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Compou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<sst xmlns="http://schemas.openxmlformats.org/spreadsheetml/2006/main" count="997" uniqueCount="679">
  <si>
    <t>Compounds of WPD</t>
  </si>
  <si>
    <t>No</t>
  </si>
  <si>
    <t>Compound name</t>
  </si>
  <si>
    <t>Formula</t>
  </si>
  <si>
    <t>Herb</t>
  </si>
  <si>
    <t>C1</t>
  </si>
  <si>
    <t>13-Tetradecenyl acetate</t>
  </si>
  <si>
    <t>C16H30O2</t>
  </si>
  <si>
    <t>Renshen</t>
  </si>
  <si>
    <t>C2</t>
  </si>
  <si>
    <t>(+)-1,5-Epoxy-nor-ketoguaia-11-ene</t>
  </si>
  <si>
    <t>C14H20O2</t>
  </si>
  <si>
    <t>Ganjiang</t>
  </si>
  <si>
    <t>C3</t>
  </si>
  <si>
    <t>18α-hydroxyglycyrrhetic acid</t>
  </si>
  <si>
    <t>C30H46O5</t>
  </si>
  <si>
    <t>Gancao</t>
  </si>
  <si>
    <t>C4</t>
  </si>
  <si>
    <t>19894-97-4</t>
  </si>
  <si>
    <t>C10H16O</t>
  </si>
  <si>
    <t>C5</t>
  </si>
  <si>
    <t>1-Methoxyphaseollidin</t>
  </si>
  <si>
    <t>C21H22O5</t>
  </si>
  <si>
    <t>C6</t>
  </si>
  <si>
    <t>1-O-Galloyl-glycerol</t>
  </si>
  <si>
    <t>C10H12O7</t>
  </si>
  <si>
    <t>Dahuang</t>
  </si>
  <si>
    <t>C7</t>
  </si>
  <si>
    <t>2-[(2S,5R)-5-ethenyl-5-methyloxolan-2-yl]propan-2-ol</t>
  </si>
  <si>
    <t>C10H18O2</t>
  </si>
  <si>
    <t>C8</t>
  </si>
  <si>
    <t>2,4-Xylylaldehyde</t>
  </si>
  <si>
    <t>C9H10O</t>
  </si>
  <si>
    <t>Danggui</t>
  </si>
  <si>
    <t>C9</t>
  </si>
  <si>
    <t>2,6-dimethyl-3,7-octadiene-2,6-diol</t>
  </si>
  <si>
    <t>C10</t>
  </si>
  <si>
    <t>2,6-Nonamethylene pyridine</t>
  </si>
  <si>
    <t>C14H21N</t>
  </si>
  <si>
    <t>C11</t>
  </si>
  <si>
    <t>2-Caren-10-al</t>
  </si>
  <si>
    <t>C10H14O</t>
  </si>
  <si>
    <t>C12</t>
  </si>
  <si>
    <t>2-Formylpyrrole</t>
  </si>
  <si>
    <t>C5H5NO</t>
  </si>
  <si>
    <t>C13</t>
  </si>
  <si>
    <t>2-heptanone</t>
  </si>
  <si>
    <t>C7H14O</t>
  </si>
  <si>
    <t>C14</t>
  </si>
  <si>
    <t>(2S)-2-[4-hydroxy-3-(3-methylbut-2-enyl)phenyl]-8,8-dimethyl-2,3-dihydropyrano[2,3-f]chromen-4-one</t>
  </si>
  <si>
    <t>C25H26O4</t>
  </si>
  <si>
    <t>C15</t>
  </si>
  <si>
    <t>(2S)-2-methylpentanal</t>
  </si>
  <si>
    <t>C6H12O</t>
  </si>
  <si>
    <t>C16</t>
  </si>
  <si>
    <t>(2S)-7-hydroxy-2-(4-hydroxyphenyl)-8-(3-methylbut-2-enyl)chroman-4-one</t>
  </si>
  <si>
    <t>C20H20O4</t>
  </si>
  <si>
    <t>C17</t>
  </si>
  <si>
    <t>2-valerylbenzoic acid</t>
  </si>
  <si>
    <t>C12H14O3</t>
  </si>
  <si>
    <t>C18</t>
  </si>
  <si>
    <t>3,4,5-trihydroxybenzoic acid</t>
  </si>
  <si>
    <t>C7H6O5</t>
  </si>
  <si>
    <t>C19</t>
  </si>
  <si>
    <t>3,4-DIMETHYLBENZALDEHYDE</t>
  </si>
  <si>
    <t>C20</t>
  </si>
  <si>
    <t>3,5-Dimethyl-p-anisic acid</t>
  </si>
  <si>
    <t>C10H12O3</t>
  </si>
  <si>
    <t>C21</t>
  </si>
  <si>
    <t>3-Butylidene-7-hydroxyphthalide</t>
  </si>
  <si>
    <t>C12H12O3</t>
  </si>
  <si>
    <t>C22</t>
  </si>
  <si>
    <t>3-cyclohexen-1-ol</t>
  </si>
  <si>
    <t>C6H10O</t>
  </si>
  <si>
    <t>C23</t>
  </si>
  <si>
    <t>3'-Hydroxy-4'-O-Methylglabridin</t>
  </si>
  <si>
    <t>C24</t>
  </si>
  <si>
    <t>3'-Methoxyglabridin</t>
  </si>
  <si>
    <t>C25</t>
  </si>
  <si>
    <t>4-(1,5-Dimethylhex-4-enyl)cyclohex-2-enone</t>
  </si>
  <si>
    <t>C14H22O</t>
  </si>
  <si>
    <t>C26</t>
  </si>
  <si>
    <t>4,7-Dihydroxy-5-methoxyl-6-methyl-8-formyl-flavan</t>
  </si>
  <si>
    <t>C18H18O5</t>
  </si>
  <si>
    <t>C27</t>
  </si>
  <si>
    <t>4-Methyl-6-hepten-3-one</t>
  </si>
  <si>
    <t>C8H14O</t>
  </si>
  <si>
    <t>C28</t>
  </si>
  <si>
    <t>5,6,7,8-Tetrahydro-2,4-dimethylquinoline</t>
  </si>
  <si>
    <t>C11H15N</t>
  </si>
  <si>
    <t>C29</t>
  </si>
  <si>
    <t>5,6,7,8-Tetrahydro-4-methylquinoline</t>
  </si>
  <si>
    <t>C10H13N</t>
  </si>
  <si>
    <t>C30</t>
  </si>
  <si>
    <t>5-Carboxy-7-hydroxy-2-methyl-benzopyran-gamma-one</t>
  </si>
  <si>
    <t>C11H8O5</t>
  </si>
  <si>
    <t>C31</t>
  </si>
  <si>
    <t>5-Indolol</t>
  </si>
  <si>
    <t>C8H7NO</t>
  </si>
  <si>
    <t>C32</t>
  </si>
  <si>
    <t>5-[(Z)-2-(3-hydroxy-4-methoxy-phenyl)vinyl]resorcinol</t>
  </si>
  <si>
    <t>C15H14O4</t>
  </si>
  <si>
    <t>C33</t>
  </si>
  <si>
    <t>6-Demethyldesoline</t>
  </si>
  <si>
    <t>C24H39NO7</t>
  </si>
  <si>
    <t>Fuzi</t>
  </si>
  <si>
    <t>C34</t>
  </si>
  <si>
    <t>6-Ethylresorcinol</t>
  </si>
  <si>
    <t>C8H10O2</t>
  </si>
  <si>
    <t>C35</t>
  </si>
  <si>
    <t>6-gingerol</t>
  </si>
  <si>
    <t>C17H26O4</t>
  </si>
  <si>
    <t>C36</t>
  </si>
  <si>
    <t>6-shogaol</t>
  </si>
  <si>
    <t>C17H24O3</t>
  </si>
  <si>
    <t>C37</t>
  </si>
  <si>
    <t>7,10-PENTADECADIYNOIC ACID</t>
  </si>
  <si>
    <t>C15H22O2</t>
  </si>
  <si>
    <t>C38</t>
  </si>
  <si>
    <t>7-Acetoxy-2-methylisoflavone</t>
  </si>
  <si>
    <t>C18H14O4</t>
  </si>
  <si>
    <t>C39</t>
  </si>
  <si>
    <t>7-Methoxy-2-methyl isoflavone</t>
  </si>
  <si>
    <t>C17H14O3</t>
  </si>
  <si>
    <t>C40</t>
  </si>
  <si>
    <t>80-57-9</t>
  </si>
  <si>
    <t>C41</t>
  </si>
  <si>
    <t>9-HEXADECENOIC ACID</t>
  </si>
  <si>
    <t>C42</t>
  </si>
  <si>
    <t>adenine</t>
  </si>
  <si>
    <t>C5H5N5</t>
  </si>
  <si>
    <t>Danggui\Renshen</t>
  </si>
  <si>
    <t>C43</t>
  </si>
  <si>
    <t>α-cadinol</t>
  </si>
  <si>
    <t>C15H26O</t>
  </si>
  <si>
    <t>C44</t>
  </si>
  <si>
    <t>α-cubebol</t>
  </si>
  <si>
    <t>C45</t>
  </si>
  <si>
    <t>alpha-terpineol</t>
  </si>
  <si>
    <t>C10H18O</t>
  </si>
  <si>
    <t>Danggui\Ganjiang</t>
  </si>
  <si>
    <t>C46</t>
  </si>
  <si>
    <t>anethole</t>
  </si>
  <si>
    <t>C10H12O</t>
  </si>
  <si>
    <t>Renshen\Gancao</t>
  </si>
  <si>
    <t>C47</t>
  </si>
  <si>
    <t>Aposiopolamine</t>
  </si>
  <si>
    <t>C16H17NO3</t>
  </si>
  <si>
    <t>C48</t>
  </si>
  <si>
    <t>arachidonate</t>
  </si>
  <si>
    <t>C20H32O2</t>
  </si>
  <si>
    <t>C49</t>
  </si>
  <si>
    <t>BdPh</t>
  </si>
  <si>
    <t>C12H12O2</t>
  </si>
  <si>
    <t>C50</t>
  </si>
  <si>
    <t>benzoylnapelline</t>
  </si>
  <si>
    <t>C29H37NO4</t>
  </si>
  <si>
    <t>C51</t>
  </si>
  <si>
    <t>beta-Citronellol</t>
  </si>
  <si>
    <t>C10H20O</t>
  </si>
  <si>
    <t>C52</t>
  </si>
  <si>
    <t>.beta.-Fenchyl acetate, exo-</t>
  </si>
  <si>
    <t>C12H20O2</t>
  </si>
  <si>
    <t>C53</t>
  </si>
  <si>
    <t>(-)-Borneol</t>
  </si>
  <si>
    <t>C54</t>
  </si>
  <si>
    <t>Butal</t>
  </si>
  <si>
    <t>C4H8O</t>
  </si>
  <si>
    <t>C55</t>
  </si>
  <si>
    <t>()-Camphoric acid</t>
  </si>
  <si>
    <t>C10H16O4</t>
  </si>
  <si>
    <t>C56</t>
  </si>
  <si>
    <t>(-)-catechin</t>
  </si>
  <si>
    <t>C15H14O6</t>
  </si>
  <si>
    <t>C57</t>
  </si>
  <si>
    <t>Celabenzine</t>
  </si>
  <si>
    <t>C23H29N3O2</t>
  </si>
  <si>
    <t>C58</t>
  </si>
  <si>
    <t>cineole</t>
  </si>
  <si>
    <t>C59</t>
  </si>
  <si>
    <t>cis-ligustilide</t>
  </si>
  <si>
    <t>C12H14O2</t>
  </si>
  <si>
    <t>C60</t>
  </si>
  <si>
    <t>cis-Zimtsaeure</t>
  </si>
  <si>
    <t>C9H8O2</t>
  </si>
  <si>
    <t>C61</t>
  </si>
  <si>
    <t>(-)-Citronellal</t>
  </si>
  <si>
    <t>Ganjiang\Renshen</t>
  </si>
  <si>
    <t>C62</t>
  </si>
  <si>
    <t>Cnidilide</t>
  </si>
  <si>
    <t>C12H18O2</t>
  </si>
  <si>
    <t>C63</t>
  </si>
  <si>
    <t>Cnidilin</t>
  </si>
  <si>
    <t>C17H16O5</t>
  </si>
  <si>
    <t>C64</t>
  </si>
  <si>
    <t>cuminal</t>
  </si>
  <si>
    <t>C65</t>
  </si>
  <si>
    <t>curcumol</t>
  </si>
  <si>
    <t>C15H24O2</t>
  </si>
  <si>
    <t>C66</t>
  </si>
  <si>
    <t>curdione</t>
  </si>
  <si>
    <t>C67</t>
  </si>
  <si>
    <t>curzerene</t>
  </si>
  <si>
    <t>C15H20O</t>
  </si>
  <si>
    <t>C68</t>
  </si>
  <si>
    <t>Cyclobutanol, 1-ethyl-</t>
  </si>
  <si>
    <t>C69</t>
  </si>
  <si>
    <t>Cyclopropyl ketone</t>
  </si>
  <si>
    <t>C7H10O</t>
  </si>
  <si>
    <t>C70</t>
  </si>
  <si>
    <t>DBP</t>
  </si>
  <si>
    <t>C16H22O4</t>
  </si>
  <si>
    <t>Ganjiang\Renshen\Gancao</t>
  </si>
  <si>
    <t>C71</t>
  </si>
  <si>
    <t>Deltoin</t>
  </si>
  <si>
    <t>C19H20O5</t>
  </si>
  <si>
    <t>C72</t>
  </si>
  <si>
    <t>Deoxyandrographolide</t>
  </si>
  <si>
    <t>C20H30O4</t>
  </si>
  <si>
    <t>C73</t>
  </si>
  <si>
    <t>Deoxyharringtonine</t>
  </si>
  <si>
    <t>C28H37NO8</t>
  </si>
  <si>
    <t>C74</t>
  </si>
  <si>
    <t>DFV</t>
  </si>
  <si>
    <t>C15H12O4</t>
  </si>
  <si>
    <t>C75</t>
  </si>
  <si>
    <t>Dianthramine</t>
  </si>
  <si>
    <t>C14H11NO6</t>
  </si>
  <si>
    <t>C76</t>
  </si>
  <si>
    <t>DIBP</t>
  </si>
  <si>
    <t>C77</t>
  </si>
  <si>
    <t>Dihydroresveratrol</t>
  </si>
  <si>
    <t>C14H14O3</t>
  </si>
  <si>
    <t>C78</t>
  </si>
  <si>
    <t>Ditertbutyl phthalate</t>
  </si>
  <si>
    <t>C79</t>
  </si>
  <si>
    <t>DLA</t>
  </si>
  <si>
    <t>C3H6O3</t>
  </si>
  <si>
    <t>C80</t>
  </si>
  <si>
    <t>DMR</t>
  </si>
  <si>
    <t>C4H6O5</t>
  </si>
  <si>
    <t>C81</t>
  </si>
  <si>
    <t>(E)-1-(2,4-dihydroxyphenyl)-3-(2,2-dimethylchromen-6-yl)prop-2-en-1-one</t>
  </si>
  <si>
    <t>C20H18O4</t>
  </si>
  <si>
    <t>C82</t>
  </si>
  <si>
    <t>(E)-1-butoxyhex-2-ene</t>
  </si>
  <si>
    <t>C83</t>
  </si>
  <si>
    <t>(E)-3-[3,4-dihydroxy-5-(3-methylbut-2-enyl)phenyl]-1-(2,4-dihydroxyphenyl)prop-2-en-1-one</t>
  </si>
  <si>
    <t>C20H20O5</t>
  </si>
  <si>
    <t>C84</t>
  </si>
  <si>
    <t>echinatin</t>
  </si>
  <si>
    <t>C16H14O4</t>
  </si>
  <si>
    <t>C85</t>
  </si>
  <si>
    <t>Enhydrin</t>
  </si>
  <si>
    <t>C23H28O10</t>
  </si>
  <si>
    <t>C86</t>
  </si>
  <si>
    <t>ESEN</t>
  </si>
  <si>
    <t>C8H4O3</t>
  </si>
  <si>
    <t>C87</t>
  </si>
  <si>
    <t>ETHYLBENZALDEHYDE</t>
  </si>
  <si>
    <t>C88</t>
  </si>
  <si>
    <t>Eucarvone</t>
  </si>
  <si>
    <t>C89</t>
  </si>
  <si>
    <t>eugenol</t>
  </si>
  <si>
    <t>C10H12O2</t>
  </si>
  <si>
    <t>C90</t>
  </si>
  <si>
    <t>EUPATIN</t>
  </si>
  <si>
    <t>C18H16O8</t>
  </si>
  <si>
    <t>C91</t>
  </si>
  <si>
    <t>Eurycarpin A</t>
  </si>
  <si>
    <t>C20H18O5</t>
  </si>
  <si>
    <t>C92</t>
  </si>
  <si>
    <t>FERULIC ACID (CIS)</t>
  </si>
  <si>
    <t>C10H10O4</t>
  </si>
  <si>
    <t>C93</t>
  </si>
  <si>
    <t>formononetin</t>
  </si>
  <si>
    <t>C16H12O4</t>
  </si>
  <si>
    <t>C94</t>
  </si>
  <si>
    <t>Frutinone A</t>
  </si>
  <si>
    <t>C16H8O4</t>
  </si>
  <si>
    <t>C95</t>
  </si>
  <si>
    <t>Fumarine</t>
  </si>
  <si>
    <t>C20H19NO5</t>
  </si>
  <si>
    <t>C96</t>
  </si>
  <si>
    <t>Gancaonin A</t>
  </si>
  <si>
    <t>C21H20O5</t>
  </si>
  <si>
    <t>C97</t>
  </si>
  <si>
    <t>Gancaonin B</t>
  </si>
  <si>
    <t>C21H20O6</t>
  </si>
  <si>
    <t>C98</t>
  </si>
  <si>
    <t>Gancaonin G</t>
  </si>
  <si>
    <t>C99</t>
  </si>
  <si>
    <t>Gancaonin H</t>
  </si>
  <si>
    <t>C25H24O6</t>
  </si>
  <si>
    <t>C100</t>
  </si>
  <si>
    <t>Ginsenoyne A</t>
  </si>
  <si>
    <t>C17H22O2</t>
  </si>
  <si>
    <t>C101</t>
  </si>
  <si>
    <t>Ginsenoyne B</t>
  </si>
  <si>
    <t>C17H23ClO2</t>
  </si>
  <si>
    <t>C102</t>
  </si>
  <si>
    <t>Ginsenoyne C</t>
  </si>
  <si>
    <t>C103</t>
  </si>
  <si>
    <t>Ginsenoyne E</t>
  </si>
  <si>
    <t>C104</t>
  </si>
  <si>
    <t>Girinimbin</t>
  </si>
  <si>
    <t>C18H17NO</t>
  </si>
  <si>
    <t>C105</t>
  </si>
  <si>
    <t>Glabranin</t>
  </si>
  <si>
    <t>C106</t>
  </si>
  <si>
    <t>Glabrene</t>
  </si>
  <si>
    <t>C107</t>
  </si>
  <si>
    <t>Glabridin</t>
  </si>
  <si>
    <t>C108</t>
  </si>
  <si>
    <t>Glabrone</t>
  </si>
  <si>
    <t>C20H16O5</t>
  </si>
  <si>
    <t>C109</t>
  </si>
  <si>
    <t>Glepidotin A</t>
  </si>
  <si>
    <t>C110</t>
  </si>
  <si>
    <t>Glepidotin B</t>
  </si>
  <si>
    <t>C111</t>
  </si>
  <si>
    <t>glyasperin B</t>
  </si>
  <si>
    <t>C21H22O6</t>
  </si>
  <si>
    <t>C112</t>
  </si>
  <si>
    <t>Glyasperin C</t>
  </si>
  <si>
    <t>C21H24O5</t>
  </si>
  <si>
    <t>C113</t>
  </si>
  <si>
    <t>glyasperin F</t>
  </si>
  <si>
    <t>C20H18O6</t>
  </si>
  <si>
    <t>C114</t>
  </si>
  <si>
    <t>Glycyrin</t>
  </si>
  <si>
    <t>C22H22O6</t>
  </si>
  <si>
    <t>C115</t>
  </si>
  <si>
    <t>Glycyrol</t>
  </si>
  <si>
    <t>C21H18O6</t>
  </si>
  <si>
    <t>C116</t>
  </si>
  <si>
    <t>Glycyrrhiza flavonol A</t>
  </si>
  <si>
    <t>C20H18O7</t>
  </si>
  <si>
    <t>C117</t>
  </si>
  <si>
    <t>Glypallichalcone</t>
  </si>
  <si>
    <t>C17H16O4</t>
  </si>
  <si>
    <t>C118</t>
  </si>
  <si>
    <t>Glyzaglabrin</t>
  </si>
  <si>
    <t>C16H10O6</t>
  </si>
  <si>
    <t>C119</t>
  </si>
  <si>
    <t>gmelofuran</t>
  </si>
  <si>
    <t>C15H18O3</t>
  </si>
  <si>
    <t>C120</t>
  </si>
  <si>
    <t>Gomisin B</t>
  </si>
  <si>
    <t>C28H34O9</t>
  </si>
  <si>
    <t>C121</t>
  </si>
  <si>
    <t>Guasol</t>
  </si>
  <si>
    <t>C7H8O2</t>
  </si>
  <si>
    <t>C122</t>
  </si>
  <si>
    <t>hexanal</t>
  </si>
  <si>
    <t>C123</t>
  </si>
  <si>
    <t>hexanoic acid</t>
  </si>
  <si>
    <t>C6H12O2</t>
  </si>
  <si>
    <t>C124</t>
  </si>
  <si>
    <t>h-Met-h</t>
  </si>
  <si>
    <t>C5H11NO2S</t>
  </si>
  <si>
    <t>C125</t>
  </si>
  <si>
    <t>HMO</t>
  </si>
  <si>
    <t>C126</t>
  </si>
  <si>
    <t>honokiol</t>
  </si>
  <si>
    <t>C18H18O2</t>
  </si>
  <si>
    <t>C127</t>
  </si>
  <si>
    <t>Hypnon</t>
  </si>
  <si>
    <t>C8H8O</t>
  </si>
  <si>
    <t>C128</t>
  </si>
  <si>
    <t>ICO</t>
  </si>
  <si>
    <t>C9H7NO2</t>
  </si>
  <si>
    <t>C129</t>
  </si>
  <si>
    <t>ignavine</t>
  </si>
  <si>
    <t>C27H31NO5</t>
  </si>
  <si>
    <t>C130</t>
  </si>
  <si>
    <t>Inermin</t>
  </si>
  <si>
    <t>C16H12O5</t>
  </si>
  <si>
    <t>C131</t>
  </si>
  <si>
    <t>Inflacoumarin A</t>
  </si>
  <si>
    <t>C132</t>
  </si>
  <si>
    <t>IPH</t>
  </si>
  <si>
    <t>C6H6O</t>
  </si>
  <si>
    <t>C133</t>
  </si>
  <si>
    <t>isocurcumenol</t>
  </si>
  <si>
    <t>C134</t>
  </si>
  <si>
    <t>isoeugenol</t>
  </si>
  <si>
    <t>C135</t>
  </si>
  <si>
    <t>Isoglycyrol</t>
  </si>
  <si>
    <t>C136</t>
  </si>
  <si>
    <t>isogosferol</t>
  </si>
  <si>
    <t>C16H14O5</t>
  </si>
  <si>
    <t>C137</t>
  </si>
  <si>
    <t>isoimperatorin</t>
  </si>
  <si>
    <t>C138</t>
  </si>
  <si>
    <t>Isolicoflavonol</t>
  </si>
  <si>
    <t>C139</t>
  </si>
  <si>
    <t>isoliquiritigenin</t>
  </si>
  <si>
    <t>C140</t>
  </si>
  <si>
    <t>Isoramanone</t>
  </si>
  <si>
    <t>C21H32O4</t>
  </si>
  <si>
    <t>C141</t>
  </si>
  <si>
    <t>isorhamnetin</t>
  </si>
  <si>
    <t>C16H12O7</t>
  </si>
  <si>
    <t>C142</t>
  </si>
  <si>
    <t>isotalatizidine</t>
  </si>
  <si>
    <t>C23H37NO5</t>
  </si>
  <si>
    <t>C143</t>
  </si>
  <si>
    <t>Isotrifoliol</t>
  </si>
  <si>
    <t>C144</t>
  </si>
  <si>
    <t>Isovaleral</t>
  </si>
  <si>
    <t>C5H10O</t>
  </si>
  <si>
    <t>C145</t>
  </si>
  <si>
    <t>Isoxylaldehyde</t>
  </si>
  <si>
    <t>C146</t>
  </si>
  <si>
    <t>Izoforon</t>
  </si>
  <si>
    <t>C9H14O</t>
  </si>
  <si>
    <t>C147</t>
  </si>
  <si>
    <t>Jaranol</t>
  </si>
  <si>
    <t>C17H14O6</t>
  </si>
  <si>
    <t>C148</t>
  </si>
  <si>
    <t>kaempferol</t>
  </si>
  <si>
    <t>C15H10O6</t>
  </si>
  <si>
    <t>C149</t>
  </si>
  <si>
    <t>Kanzonol F</t>
  </si>
  <si>
    <t>C26H28O5</t>
  </si>
  <si>
    <t>C150</t>
  </si>
  <si>
    <t>karakoline</t>
  </si>
  <si>
    <t>C22H35NO4</t>
  </si>
  <si>
    <t>C151</t>
  </si>
  <si>
    <t>Karanjin</t>
  </si>
  <si>
    <t>C18H12O4</t>
  </si>
  <si>
    <t>C152</t>
  </si>
  <si>
    <t>Karenzu DK2</t>
  </si>
  <si>
    <t>C15H12O2</t>
  </si>
  <si>
    <t>C153</t>
  </si>
  <si>
    <t>(L)-alpha-Terpineol</t>
  </si>
  <si>
    <t>Ganjiang\Gancao</t>
  </si>
  <si>
    <t>C154</t>
  </si>
  <si>
    <t>L-Bornyl acetate</t>
  </si>
  <si>
    <t>C155</t>
  </si>
  <si>
    <t>Licoagrocarpin</t>
  </si>
  <si>
    <t>C21H22O4</t>
  </si>
  <si>
    <t>C156</t>
  </si>
  <si>
    <t>Licoagroisoflavone</t>
  </si>
  <si>
    <t>C157</t>
  </si>
  <si>
    <t>licochalcone a</t>
  </si>
  <si>
    <t>C158</t>
  </si>
  <si>
    <t>Licochalcone B</t>
  </si>
  <si>
    <t>C159</t>
  </si>
  <si>
    <t>licochalcone G</t>
  </si>
  <si>
    <t>C160</t>
  </si>
  <si>
    <t>Licocoumarone</t>
  </si>
  <si>
    <t>C161</t>
  </si>
  <si>
    <t>licoisoflavanone</t>
  </si>
  <si>
    <t>C162</t>
  </si>
  <si>
    <t>Licoisoflavone</t>
  </si>
  <si>
    <t>C163</t>
  </si>
  <si>
    <t>Licoisoflavone B</t>
  </si>
  <si>
    <t>C20H16O6</t>
  </si>
  <si>
    <t>C164</t>
  </si>
  <si>
    <t>licopyranocoumarin</t>
  </si>
  <si>
    <t>C21H20O7</t>
  </si>
  <si>
    <t>C165</t>
  </si>
  <si>
    <t>Licoricone</t>
  </si>
  <si>
    <t>C166</t>
  </si>
  <si>
    <t>Lupiwighteone</t>
  </si>
  <si>
    <t>C167</t>
  </si>
  <si>
    <t>(+)-Maalioxide</t>
  </si>
  <si>
    <t>C168</t>
  </si>
  <si>
    <t>MAE</t>
  </si>
  <si>
    <t>C4H4O4</t>
  </si>
  <si>
    <t>C169</t>
  </si>
  <si>
    <t>malkangunin</t>
  </si>
  <si>
    <t>C24H32O7</t>
  </si>
  <si>
    <t>C170</t>
  </si>
  <si>
    <t>Maruzen M</t>
  </si>
  <si>
    <t>C171</t>
  </si>
  <si>
    <t>Medicarpin</t>
  </si>
  <si>
    <t>C172</t>
  </si>
  <si>
    <t>(-)-Medicocarpin</t>
  </si>
  <si>
    <t>C22H24O9</t>
  </si>
  <si>
    <t>C173</t>
  </si>
  <si>
    <t>()-Menthol</t>
  </si>
  <si>
    <t>C174</t>
  </si>
  <si>
    <t>Mesitaldehyde</t>
  </si>
  <si>
    <t>C175</t>
  </si>
  <si>
    <t>methyl 2-hydroxy-3,4-dimethoxybenzoate</t>
  </si>
  <si>
    <t>C10H12O5</t>
  </si>
  <si>
    <t>C176</t>
  </si>
  <si>
    <t>Methylbutenol</t>
  </si>
  <si>
    <t>C177</t>
  </si>
  <si>
    <t>Methyl palmitelaidate</t>
  </si>
  <si>
    <t>C17H32O2</t>
  </si>
  <si>
    <t>C178</t>
  </si>
  <si>
    <t>m-Ethylphenol</t>
  </si>
  <si>
    <t>C8H10O</t>
  </si>
  <si>
    <t>C179</t>
  </si>
  <si>
    <t>Methylselenocysteine</t>
  </si>
  <si>
    <t>C4H9NO2Se</t>
  </si>
  <si>
    <t>C180</t>
  </si>
  <si>
    <t>Mipax</t>
  </si>
  <si>
    <t>C181</t>
  </si>
  <si>
    <t>Mycosinol</t>
  </si>
  <si>
    <t>C13H10O3</t>
  </si>
  <si>
    <t>C182</t>
  </si>
  <si>
    <t>naringenin</t>
  </si>
  <si>
    <t>C15H12O5</t>
  </si>
  <si>
    <t>C183</t>
  </si>
  <si>
    <t>neocurdione</t>
  </si>
  <si>
    <t>C184</t>
  </si>
  <si>
    <t>Neryl propionate</t>
  </si>
  <si>
    <t>C13H22O2</t>
  </si>
  <si>
    <t>C185</t>
  </si>
  <si>
    <t>nicotinic acid</t>
  </si>
  <si>
    <t>C6H5NO2</t>
  </si>
  <si>
    <t>C186</t>
  </si>
  <si>
    <t>NN-Dimethyldecanamide</t>
  </si>
  <si>
    <t>C12H25NO</t>
  </si>
  <si>
    <t>C187</t>
  </si>
  <si>
    <t>o-Acetyltoluene</t>
  </si>
  <si>
    <t>C188</t>
  </si>
  <si>
    <t>o-cresol</t>
  </si>
  <si>
    <t>C7H8O</t>
  </si>
  <si>
    <t>C189</t>
  </si>
  <si>
    <t>Onjixanthone I</t>
  </si>
  <si>
    <t>C16H14O6</t>
  </si>
  <si>
    <t>C190</t>
  </si>
  <si>
    <t>o-Thymol</t>
  </si>
  <si>
    <t>C191</t>
  </si>
  <si>
    <t>o-Xylenol</t>
  </si>
  <si>
    <t>C192</t>
  </si>
  <si>
    <t>panaxydol</t>
  </si>
  <si>
    <t>C17H24O2</t>
  </si>
  <si>
    <t>C193</t>
  </si>
  <si>
    <t>panaxynol</t>
  </si>
  <si>
    <t>C17H24O</t>
  </si>
  <si>
    <t>C194</t>
  </si>
  <si>
    <t>patchouli alcohol</t>
  </si>
  <si>
    <t>C195</t>
  </si>
  <si>
    <t>PCR</t>
  </si>
  <si>
    <t>C196</t>
  </si>
  <si>
    <t>PENTYLFURAN</t>
  </si>
  <si>
    <t>C197</t>
  </si>
  <si>
    <t>PGR</t>
  </si>
  <si>
    <t>C3H8O2</t>
  </si>
  <si>
    <t>C198</t>
  </si>
  <si>
    <t>Phaseol</t>
  </si>
  <si>
    <t>C199</t>
  </si>
  <si>
    <t>Phaseolinisoflavan</t>
  </si>
  <si>
    <t>C200</t>
  </si>
  <si>
    <t>Phyllanthin</t>
  </si>
  <si>
    <t>C24H34O6</t>
  </si>
  <si>
    <t>C201</t>
  </si>
  <si>
    <t>Pinocembrin</t>
  </si>
  <si>
    <t>C202</t>
  </si>
  <si>
    <t>PIT</t>
  </si>
  <si>
    <t>C14H12O4</t>
  </si>
  <si>
    <t>C203</t>
  </si>
  <si>
    <t>p-mentha-1,5-dien-8-ol</t>
  </si>
  <si>
    <t>C204</t>
  </si>
  <si>
    <t>putrescine</t>
  </si>
  <si>
    <t>C4H12N2</t>
  </si>
  <si>
    <t>C205</t>
  </si>
  <si>
    <t>quercetin</t>
  </si>
  <si>
    <t>C15H10O7</t>
  </si>
  <si>
    <t>C206</t>
  </si>
  <si>
    <t>Quercetin der.</t>
  </si>
  <si>
    <t>C17H14O7</t>
  </si>
  <si>
    <t>C207</t>
  </si>
  <si>
    <t>rhein</t>
  </si>
  <si>
    <t>C15H8O6</t>
  </si>
  <si>
    <t>C208</t>
  </si>
  <si>
    <t>(R)-linalool</t>
  </si>
  <si>
    <t>C209</t>
  </si>
  <si>
    <t>(R)-Norcoclaurine</t>
  </si>
  <si>
    <t>C210</t>
  </si>
  <si>
    <t>Safrol</t>
  </si>
  <si>
    <t>C10H10O2</t>
  </si>
  <si>
    <t>C211</t>
  </si>
  <si>
    <t>Safynol</t>
  </si>
  <si>
    <t>C13H12O2</t>
  </si>
  <si>
    <t>C212</t>
  </si>
  <si>
    <t>salicylic acid</t>
  </si>
  <si>
    <t>C7H6O3</t>
  </si>
  <si>
    <t>C213</t>
  </si>
  <si>
    <t>Salsolinol</t>
  </si>
  <si>
    <t>C10H13NO2</t>
  </si>
  <si>
    <t>C214</t>
  </si>
  <si>
    <t>neocnidilide</t>
  </si>
  <si>
    <t>Renshen\Danggui</t>
  </si>
  <si>
    <t>C215</t>
  </si>
  <si>
    <t>Semilicoisoflavone B</t>
  </si>
  <si>
    <t>C216</t>
  </si>
  <si>
    <t>senkyunolide</t>
  </si>
  <si>
    <t>C12H16O2</t>
  </si>
  <si>
    <t>C217</t>
  </si>
  <si>
    <t>senkyunolide-C</t>
  </si>
  <si>
    <t>C218</t>
  </si>
  <si>
    <t>senkyunolide D</t>
  </si>
  <si>
    <t>C12H14O4</t>
  </si>
  <si>
    <t>C219</t>
  </si>
  <si>
    <t>senkyunolide E</t>
  </si>
  <si>
    <t>C220</t>
  </si>
  <si>
    <t>Serotonin</t>
  </si>
  <si>
    <t>C10H12N2O</t>
  </si>
  <si>
    <t>C221</t>
  </si>
  <si>
    <t>Sexangularetin</t>
  </si>
  <si>
    <t>C222</t>
  </si>
  <si>
    <t>shinpterocarpin</t>
  </si>
  <si>
    <t>C223</t>
  </si>
  <si>
    <t>Shyobunone</t>
  </si>
  <si>
    <t>C15H24O</t>
  </si>
  <si>
    <t>C224</t>
  </si>
  <si>
    <t>Sigmoidin-B</t>
  </si>
  <si>
    <t>C20H20O6</t>
  </si>
  <si>
    <t>C225</t>
  </si>
  <si>
    <t>sinapic acid</t>
  </si>
  <si>
    <t>C11H12O5</t>
  </si>
  <si>
    <t>C226</t>
  </si>
  <si>
    <t>suchilactone</t>
  </si>
  <si>
    <t>C227</t>
  </si>
  <si>
    <t>taxifolin</t>
  </si>
  <si>
    <t>C15H12O7</t>
  </si>
  <si>
    <t>C228</t>
  </si>
  <si>
    <t>Terragon</t>
  </si>
  <si>
    <t>C229</t>
  </si>
  <si>
    <t>TMHYDROP</t>
  </si>
  <si>
    <t>C9H12O2</t>
  </si>
  <si>
    <t>C230</t>
  </si>
  <si>
    <t>TMPEA</t>
  </si>
  <si>
    <t>C11H17NO3</t>
  </si>
  <si>
    <t>C231</t>
  </si>
  <si>
    <t>Toralactone</t>
  </si>
  <si>
    <t>C232</t>
  </si>
  <si>
    <t>Tropone</t>
  </si>
  <si>
    <t>C7H6O</t>
  </si>
  <si>
    <t>C233</t>
  </si>
  <si>
    <t>UNAL</t>
  </si>
  <si>
    <t>C6H7NO</t>
  </si>
  <si>
    <t>C234</t>
  </si>
  <si>
    <t>uracil</t>
  </si>
  <si>
    <t>C4H4N2O2</t>
  </si>
  <si>
    <t>Danggui\Fuzi</t>
  </si>
  <si>
    <t>C235</t>
  </si>
  <si>
    <t>vanillin</t>
  </si>
  <si>
    <t>C8H8O3</t>
  </si>
  <si>
    <t>C236</t>
  </si>
  <si>
    <t>Vestitol</t>
  </si>
  <si>
    <t>C16H16O4</t>
  </si>
  <si>
    <t>C237</t>
  </si>
  <si>
    <t>WLN: 4OVR</t>
  </si>
  <si>
    <t>C11H14O2</t>
  </si>
  <si>
    <t>C238</t>
  </si>
  <si>
    <t>WLN: QR CQ DV1</t>
  </si>
  <si>
    <t>C239</t>
  </si>
  <si>
    <t>Xambioona</t>
  </si>
  <si>
    <t>C25H24O4</t>
  </si>
  <si>
    <t>C240</t>
  </si>
  <si>
    <t>Xanthorrhizol</t>
  </si>
  <si>
    <t>C15H22O</t>
  </si>
  <si>
    <t>C241</t>
  </si>
  <si>
    <t>(Z)-1-(2,4-dihydroxyphenyl)-3-phenylprop-2-en-1-one</t>
  </si>
  <si>
    <t>C15H12O3</t>
  </si>
  <si>
    <t>C242</t>
  </si>
  <si>
    <t>(Z)-2-methyl-5-[(1S,2R,4R)-2-methyl-3-methylene-2-norbornanyl]pent-2-en-1-ol</t>
  </si>
  <si>
    <t>C243</t>
  </si>
  <si>
    <t>(Z)-2-[[(Z)-2-methylbut-2-enoyl]oxymethyl]but-2-enoic acid</t>
  </si>
  <si>
    <t>C10H14O4</t>
  </si>
  <si>
    <t>C244</t>
  </si>
  <si>
    <t>ZINC02040970</t>
  </si>
  <si>
    <t>C245</t>
  </si>
  <si>
    <t>zingiberol</t>
  </si>
  <si>
    <t>C246</t>
  </si>
  <si>
    <t>Zoba 3GA</t>
  </si>
  <si>
    <t>C247</t>
  </si>
  <si>
    <t>Zoba EG</t>
  </si>
  <si>
    <t>C248</t>
  </si>
  <si>
    <t>(Z,Z)-farnesol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</si>
</sst>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0"/>
  <sheetViews>
    <sheetView tabSelected="1" workbookViewId="0">
      <selection activeCell="G12" sqref="G12"/>
    </sheetView>
  </sheetViews>
  <sheetFormatPr defaultColWidth="9" defaultRowHeight="14.4" outlineLevelCol="3"/>
  <cols>
    <col min="2" max="2" width="96.5555555555556" customWidth="1"/>
    <col min="3" max="3" width="13.4444444444444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5" t="s">
        <v>6</v>
      </c>
      <c r="C3" s="5" t="s">
        <v>7</v>
      </c>
      <c r="D3" s="5" t="s">
        <v>8</v>
      </c>
    </row>
    <row r="4" spans="1:4">
      <c r="A4" s="4" t="s">
        <v>9</v>
      </c>
      <c r="B4" s="5" t="s">
        <v>10</v>
      </c>
      <c r="C4" s="5" t="s">
        <v>11</v>
      </c>
      <c r="D4" s="5" t="s">
        <v>12</v>
      </c>
    </row>
    <row r="5" spans="1:4">
      <c r="A5" s="4" t="s">
        <v>13</v>
      </c>
      <c r="B5" s="5" t="s">
        <v>14</v>
      </c>
      <c r="C5" s="5" t="s">
        <v>15</v>
      </c>
      <c r="D5" s="5" t="s">
        <v>16</v>
      </c>
    </row>
    <row r="6" spans="1:4">
      <c r="A6" s="4" t="s">
        <v>17</v>
      </c>
      <c r="B6" s="5" t="s">
        <v>18</v>
      </c>
      <c r="C6" s="5" t="s">
        <v>19</v>
      </c>
      <c r="D6" s="5" t="s">
        <v>12</v>
      </c>
    </row>
    <row r="7" spans="1:4">
      <c r="A7" s="4" t="s">
        <v>20</v>
      </c>
      <c r="B7" s="5" t="s">
        <v>21</v>
      </c>
      <c r="C7" s="5" t="s">
        <v>22</v>
      </c>
      <c r="D7" s="5" t="s">
        <v>16</v>
      </c>
    </row>
    <row r="8" spans="1:4">
      <c r="A8" s="4" t="s">
        <v>23</v>
      </c>
      <c r="B8" s="5" t="s">
        <v>24</v>
      </c>
      <c r="C8" s="5" t="s">
        <v>25</v>
      </c>
      <c r="D8" s="5" t="s">
        <v>26</v>
      </c>
    </row>
    <row r="9" spans="1:4">
      <c r="A9" s="4" t="s">
        <v>27</v>
      </c>
      <c r="B9" s="5" t="s">
        <v>28</v>
      </c>
      <c r="C9" s="5" t="s">
        <v>29</v>
      </c>
      <c r="D9" s="5" t="s">
        <v>12</v>
      </c>
    </row>
    <row r="10" spans="1:4">
      <c r="A10" s="4" t="s">
        <v>30</v>
      </c>
      <c r="B10" s="5" t="s">
        <v>31</v>
      </c>
      <c r="C10" s="5" t="s">
        <v>32</v>
      </c>
      <c r="D10" s="5" t="s">
        <v>33</v>
      </c>
    </row>
    <row r="11" spans="1:4">
      <c r="A11" s="4" t="s">
        <v>34</v>
      </c>
      <c r="B11" s="5" t="s">
        <v>35</v>
      </c>
      <c r="C11" s="5" t="s">
        <v>29</v>
      </c>
      <c r="D11" s="5" t="s">
        <v>8</v>
      </c>
    </row>
    <row r="12" spans="1:4">
      <c r="A12" s="4" t="s">
        <v>36</v>
      </c>
      <c r="B12" s="5" t="s">
        <v>37</v>
      </c>
      <c r="C12" s="5" t="s">
        <v>38</v>
      </c>
      <c r="D12" s="5" t="s">
        <v>12</v>
      </c>
    </row>
    <row r="13" spans="1:4">
      <c r="A13" s="4" t="s">
        <v>39</v>
      </c>
      <c r="B13" s="5" t="s">
        <v>40</v>
      </c>
      <c r="C13" s="5" t="s">
        <v>41</v>
      </c>
      <c r="D13" s="5" t="s">
        <v>16</v>
      </c>
    </row>
    <row r="14" spans="1:4">
      <c r="A14" s="4" t="s">
        <v>42</v>
      </c>
      <c r="B14" s="5" t="s">
        <v>43</v>
      </c>
      <c r="C14" s="5" t="s">
        <v>44</v>
      </c>
      <c r="D14" s="5" t="s">
        <v>8</v>
      </c>
    </row>
    <row r="15" spans="1:4">
      <c r="A15" s="4" t="s">
        <v>45</v>
      </c>
      <c r="B15" s="5" t="s">
        <v>46</v>
      </c>
      <c r="C15" s="5" t="s">
        <v>47</v>
      </c>
      <c r="D15" s="5" t="s">
        <v>16</v>
      </c>
    </row>
    <row r="16" spans="1:4">
      <c r="A16" s="4" t="s">
        <v>48</v>
      </c>
      <c r="B16" s="5" t="s">
        <v>49</v>
      </c>
      <c r="C16" s="5" t="s">
        <v>50</v>
      </c>
      <c r="D16" s="5" t="s">
        <v>16</v>
      </c>
    </row>
    <row r="17" spans="1:4">
      <c r="A17" s="4" t="s">
        <v>51</v>
      </c>
      <c r="B17" s="5" t="s">
        <v>52</v>
      </c>
      <c r="C17" s="5" t="s">
        <v>53</v>
      </c>
      <c r="D17" s="5" t="s">
        <v>12</v>
      </c>
    </row>
    <row r="18" spans="1:4">
      <c r="A18" s="4" t="s">
        <v>54</v>
      </c>
      <c r="B18" s="5" t="s">
        <v>55</v>
      </c>
      <c r="C18" s="5" t="s">
        <v>56</v>
      </c>
      <c r="D18" s="5" t="s">
        <v>16</v>
      </c>
    </row>
    <row r="19" spans="1:4">
      <c r="A19" s="4" t="s">
        <v>57</v>
      </c>
      <c r="B19" s="5" t="s">
        <v>58</v>
      </c>
      <c r="C19" s="5" t="s">
        <v>59</v>
      </c>
      <c r="D19" s="5" t="s">
        <v>33</v>
      </c>
    </row>
    <row r="20" spans="1:4">
      <c r="A20" s="4" t="s">
        <v>60</v>
      </c>
      <c r="B20" s="5" t="s">
        <v>61</v>
      </c>
      <c r="C20" s="5" t="s">
        <v>62</v>
      </c>
      <c r="D20" s="5" t="s">
        <v>26</v>
      </c>
    </row>
    <row r="21" spans="1:4">
      <c r="A21" s="4" t="s">
        <v>63</v>
      </c>
      <c r="B21" s="5" t="s">
        <v>64</v>
      </c>
      <c r="C21" s="5" t="s">
        <v>32</v>
      </c>
      <c r="D21" s="5" t="s">
        <v>33</v>
      </c>
    </row>
    <row r="22" spans="1:4">
      <c r="A22" s="4" t="s">
        <v>65</v>
      </c>
      <c r="B22" s="5" t="s">
        <v>66</v>
      </c>
      <c r="C22" s="5" t="s">
        <v>67</v>
      </c>
      <c r="D22" s="5" t="s">
        <v>8</v>
      </c>
    </row>
    <row r="23" spans="1:4">
      <c r="A23" s="4" t="s">
        <v>68</v>
      </c>
      <c r="B23" s="5" t="s">
        <v>69</v>
      </c>
      <c r="C23" s="5" t="s">
        <v>70</v>
      </c>
      <c r="D23" s="5" t="s">
        <v>33</v>
      </c>
    </row>
    <row r="24" spans="1:4">
      <c r="A24" s="4" t="s">
        <v>71</v>
      </c>
      <c r="B24" s="5" t="s">
        <v>72</v>
      </c>
      <c r="C24" s="5" t="s">
        <v>73</v>
      </c>
      <c r="D24" s="5" t="s">
        <v>12</v>
      </c>
    </row>
    <row r="25" spans="1:4">
      <c r="A25" s="4" t="s">
        <v>74</v>
      </c>
      <c r="B25" s="5" t="s">
        <v>75</v>
      </c>
      <c r="C25" s="5" t="s">
        <v>22</v>
      </c>
      <c r="D25" s="5" t="s">
        <v>16</v>
      </c>
    </row>
    <row r="26" spans="1:4">
      <c r="A26" s="4" t="s">
        <v>76</v>
      </c>
      <c r="B26" s="5" t="s">
        <v>77</v>
      </c>
      <c r="C26" s="5" t="s">
        <v>22</v>
      </c>
      <c r="D26" s="5" t="s">
        <v>16</v>
      </c>
    </row>
    <row r="27" spans="1:4">
      <c r="A27" s="4" t="s">
        <v>78</v>
      </c>
      <c r="B27" s="5" t="s">
        <v>79</v>
      </c>
      <c r="C27" s="5" t="s">
        <v>80</v>
      </c>
      <c r="D27" s="5" t="s">
        <v>12</v>
      </c>
    </row>
    <row r="28" spans="1:4">
      <c r="A28" s="4" t="s">
        <v>81</v>
      </c>
      <c r="B28" s="5" t="s">
        <v>82</v>
      </c>
      <c r="C28" s="5" t="s">
        <v>83</v>
      </c>
      <c r="D28" s="5" t="s">
        <v>8</v>
      </c>
    </row>
    <row r="29" spans="1:4">
      <c r="A29" s="4" t="s">
        <v>84</v>
      </c>
      <c r="B29" s="5" t="s">
        <v>85</v>
      </c>
      <c r="C29" s="5" t="s">
        <v>86</v>
      </c>
      <c r="D29" s="5" t="s">
        <v>33</v>
      </c>
    </row>
    <row r="30" spans="1:4">
      <c r="A30" s="4" t="s">
        <v>87</v>
      </c>
      <c r="B30" s="5" t="s">
        <v>88</v>
      </c>
      <c r="C30" s="5" t="s">
        <v>89</v>
      </c>
      <c r="D30" s="5" t="s">
        <v>16</v>
      </c>
    </row>
    <row r="31" spans="1:4">
      <c r="A31" s="4" t="s">
        <v>90</v>
      </c>
      <c r="B31" s="5" t="s">
        <v>91</v>
      </c>
      <c r="C31" s="5" t="s">
        <v>92</v>
      </c>
      <c r="D31" s="5" t="s">
        <v>16</v>
      </c>
    </row>
    <row r="32" spans="1:4">
      <c r="A32" s="4" t="s">
        <v>93</v>
      </c>
      <c r="B32" s="5" t="s">
        <v>94</v>
      </c>
      <c r="C32" s="5" t="s">
        <v>95</v>
      </c>
      <c r="D32" s="5" t="s">
        <v>26</v>
      </c>
    </row>
    <row r="33" spans="1:4">
      <c r="A33" s="4" t="s">
        <v>96</v>
      </c>
      <c r="B33" s="5" t="s">
        <v>97</v>
      </c>
      <c r="C33" s="5" t="s">
        <v>98</v>
      </c>
      <c r="D33" s="5" t="s">
        <v>33</v>
      </c>
    </row>
    <row r="34" spans="1:4">
      <c r="A34" s="4" t="s">
        <v>99</v>
      </c>
      <c r="B34" s="5" t="s">
        <v>100</v>
      </c>
      <c r="C34" s="5" t="s">
        <v>101</v>
      </c>
      <c r="D34" s="5" t="s">
        <v>26</v>
      </c>
    </row>
    <row r="35" spans="1:4">
      <c r="A35" s="4" t="s">
        <v>102</v>
      </c>
      <c r="B35" s="5" t="s">
        <v>103</v>
      </c>
      <c r="C35" s="5" t="s">
        <v>104</v>
      </c>
      <c r="D35" s="5" t="s">
        <v>105</v>
      </c>
    </row>
    <row r="36" spans="1:4">
      <c r="A36" s="4" t="s">
        <v>106</v>
      </c>
      <c r="B36" s="5" t="s">
        <v>107</v>
      </c>
      <c r="C36" s="5" t="s">
        <v>108</v>
      </c>
      <c r="D36" s="5" t="s">
        <v>33</v>
      </c>
    </row>
    <row r="37" spans="1:4">
      <c r="A37" s="4" t="s">
        <v>109</v>
      </c>
      <c r="B37" s="5" t="s">
        <v>110</v>
      </c>
      <c r="C37" s="5" t="s">
        <v>111</v>
      </c>
      <c r="D37" s="5" t="s">
        <v>12</v>
      </c>
    </row>
    <row r="38" spans="1:4">
      <c r="A38" s="4" t="s">
        <v>112</v>
      </c>
      <c r="B38" s="5" t="s">
        <v>113</v>
      </c>
      <c r="C38" s="5" t="s">
        <v>114</v>
      </c>
      <c r="D38" s="5" t="s">
        <v>12</v>
      </c>
    </row>
    <row r="39" spans="1:4">
      <c r="A39" s="4" t="s">
        <v>115</v>
      </c>
      <c r="B39" s="5" t="s">
        <v>116</v>
      </c>
      <c r="C39" s="5" t="s">
        <v>117</v>
      </c>
      <c r="D39" s="5" t="s">
        <v>33</v>
      </c>
    </row>
    <row r="40" spans="1:4">
      <c r="A40" s="4" t="s">
        <v>118</v>
      </c>
      <c r="B40" s="5" t="s">
        <v>119</v>
      </c>
      <c r="C40" s="5" t="s">
        <v>120</v>
      </c>
      <c r="D40" s="5" t="s">
        <v>16</v>
      </c>
    </row>
    <row r="41" spans="1:4">
      <c r="A41" s="4" t="s">
        <v>121</v>
      </c>
      <c r="B41" s="5" t="s">
        <v>122</v>
      </c>
      <c r="C41" s="5" t="s">
        <v>123</v>
      </c>
      <c r="D41" s="5" t="s">
        <v>16</v>
      </c>
    </row>
    <row r="42" spans="1:4">
      <c r="A42" s="4" t="s">
        <v>124</v>
      </c>
      <c r="B42" s="5" t="s">
        <v>125</v>
      </c>
      <c r="C42" s="5" t="s">
        <v>41</v>
      </c>
      <c r="D42" s="5" t="s">
        <v>33</v>
      </c>
    </row>
    <row r="43" spans="1:4">
      <c r="A43" s="4" t="s">
        <v>126</v>
      </c>
      <c r="B43" s="5" t="s">
        <v>127</v>
      </c>
      <c r="C43" s="5" t="s">
        <v>7</v>
      </c>
      <c r="D43" s="5" t="s">
        <v>8</v>
      </c>
    </row>
    <row r="44" spans="1:4">
      <c r="A44" s="4" t="s">
        <v>128</v>
      </c>
      <c r="B44" s="5" t="s">
        <v>129</v>
      </c>
      <c r="C44" s="5" t="s">
        <v>130</v>
      </c>
      <c r="D44" s="5" t="s">
        <v>131</v>
      </c>
    </row>
    <row r="45" spans="1:4">
      <c r="A45" s="4" t="s">
        <v>132</v>
      </c>
      <c r="B45" s="5" t="s">
        <v>133</v>
      </c>
      <c r="C45" s="5" t="s">
        <v>134</v>
      </c>
      <c r="D45" s="5" t="s">
        <v>8</v>
      </c>
    </row>
    <row r="46" spans="1:4">
      <c r="A46" s="4" t="s">
        <v>135</v>
      </c>
      <c r="B46" s="5" t="s">
        <v>136</v>
      </c>
      <c r="C46" s="5" t="s">
        <v>134</v>
      </c>
      <c r="D46" s="5" t="s">
        <v>16</v>
      </c>
    </row>
    <row r="47" spans="1:4">
      <c r="A47" s="4" t="s">
        <v>137</v>
      </c>
      <c r="B47" s="5" t="s">
        <v>138</v>
      </c>
      <c r="C47" s="5" t="s">
        <v>139</v>
      </c>
      <c r="D47" s="5" t="s">
        <v>140</v>
      </c>
    </row>
    <row r="48" spans="1:4">
      <c r="A48" s="4" t="s">
        <v>141</v>
      </c>
      <c r="B48" s="5" t="s">
        <v>142</v>
      </c>
      <c r="C48" s="5" t="s">
        <v>143</v>
      </c>
      <c r="D48" s="5" t="s">
        <v>144</v>
      </c>
    </row>
    <row r="49" spans="1:4">
      <c r="A49" s="4" t="s">
        <v>145</v>
      </c>
      <c r="B49" s="5" t="s">
        <v>146</v>
      </c>
      <c r="C49" s="5" t="s">
        <v>147</v>
      </c>
      <c r="D49" s="5" t="s">
        <v>8</v>
      </c>
    </row>
    <row r="50" spans="1:4">
      <c r="A50" s="4" t="s">
        <v>148</v>
      </c>
      <c r="B50" s="5" t="s">
        <v>149</v>
      </c>
      <c r="C50" s="5" t="s">
        <v>150</v>
      </c>
      <c r="D50" s="5" t="s">
        <v>8</v>
      </c>
    </row>
    <row r="51" spans="1:4">
      <c r="A51" s="4" t="s">
        <v>151</v>
      </c>
      <c r="B51" s="5" t="s">
        <v>152</v>
      </c>
      <c r="C51" s="5" t="s">
        <v>153</v>
      </c>
      <c r="D51" s="5" t="s">
        <v>33</v>
      </c>
    </row>
    <row r="52" spans="1:4">
      <c r="A52" s="4" t="s">
        <v>154</v>
      </c>
      <c r="B52" s="5" t="s">
        <v>155</v>
      </c>
      <c r="C52" s="5" t="s">
        <v>156</v>
      </c>
      <c r="D52" s="5" t="s">
        <v>105</v>
      </c>
    </row>
    <row r="53" spans="1:4">
      <c r="A53" s="4" t="s">
        <v>157</v>
      </c>
      <c r="B53" s="5" t="s">
        <v>158</v>
      </c>
      <c r="C53" s="5" t="s">
        <v>159</v>
      </c>
      <c r="D53" s="5" t="s">
        <v>12</v>
      </c>
    </row>
    <row r="54" spans="1:4">
      <c r="A54" s="4" t="s">
        <v>160</v>
      </c>
      <c r="B54" s="5" t="s">
        <v>161</v>
      </c>
      <c r="C54" s="5" t="s">
        <v>162</v>
      </c>
      <c r="D54" s="5" t="s">
        <v>12</v>
      </c>
    </row>
    <row r="55" spans="1:4">
      <c r="A55" s="4" t="s">
        <v>163</v>
      </c>
      <c r="B55" s="5" t="s">
        <v>164</v>
      </c>
      <c r="C55" s="5" t="s">
        <v>139</v>
      </c>
      <c r="D55" s="5" t="s">
        <v>12</v>
      </c>
    </row>
    <row r="56" spans="1:4">
      <c r="A56" s="4" t="s">
        <v>165</v>
      </c>
      <c r="B56" s="5" t="s">
        <v>166</v>
      </c>
      <c r="C56" s="5" t="s">
        <v>167</v>
      </c>
      <c r="D56" s="5" t="s">
        <v>33</v>
      </c>
    </row>
    <row r="57" spans="1:4">
      <c r="A57" s="4" t="s">
        <v>168</v>
      </c>
      <c r="B57" s="5" t="s">
        <v>169</v>
      </c>
      <c r="C57" s="5" t="s">
        <v>170</v>
      </c>
      <c r="D57" s="5" t="s">
        <v>33</v>
      </c>
    </row>
    <row r="58" spans="1:4">
      <c r="A58" s="4" t="s">
        <v>171</v>
      </c>
      <c r="B58" s="5" t="s">
        <v>172</v>
      </c>
      <c r="C58" s="5" t="s">
        <v>173</v>
      </c>
      <c r="D58" s="5" t="s">
        <v>26</v>
      </c>
    </row>
    <row r="59" spans="1:4">
      <c r="A59" s="4" t="s">
        <v>174</v>
      </c>
      <c r="B59" s="5" t="s">
        <v>175</v>
      </c>
      <c r="C59" s="5" t="s">
        <v>176</v>
      </c>
      <c r="D59" s="5" t="s">
        <v>8</v>
      </c>
    </row>
    <row r="60" spans="1:4">
      <c r="A60" s="4" t="s">
        <v>177</v>
      </c>
      <c r="B60" s="5" t="s">
        <v>178</v>
      </c>
      <c r="C60" s="5" t="s">
        <v>139</v>
      </c>
      <c r="D60" s="5" t="s">
        <v>12</v>
      </c>
    </row>
    <row r="61" spans="1:4">
      <c r="A61" s="4" t="s">
        <v>179</v>
      </c>
      <c r="B61" s="5" t="s">
        <v>180</v>
      </c>
      <c r="C61" s="5" t="s">
        <v>181</v>
      </c>
      <c r="D61" s="5" t="s">
        <v>33</v>
      </c>
    </row>
    <row r="62" spans="1:4">
      <c r="A62" s="4" t="s">
        <v>182</v>
      </c>
      <c r="B62" s="5" t="s">
        <v>183</v>
      </c>
      <c r="C62" s="5" t="s">
        <v>184</v>
      </c>
      <c r="D62" s="5" t="s">
        <v>26</v>
      </c>
    </row>
    <row r="63" spans="1:4">
      <c r="A63" s="4" t="s">
        <v>185</v>
      </c>
      <c r="B63" s="5" t="s">
        <v>186</v>
      </c>
      <c r="C63" s="5" t="s">
        <v>139</v>
      </c>
      <c r="D63" s="5" t="s">
        <v>187</v>
      </c>
    </row>
    <row r="64" spans="1:4">
      <c r="A64" s="4" t="s">
        <v>188</v>
      </c>
      <c r="B64" s="5" t="s">
        <v>189</v>
      </c>
      <c r="C64" s="5" t="s">
        <v>190</v>
      </c>
      <c r="D64" s="5" t="s">
        <v>33</v>
      </c>
    </row>
    <row r="65" spans="1:4">
      <c r="A65" s="4" t="s">
        <v>191</v>
      </c>
      <c r="B65" s="5" t="s">
        <v>192</v>
      </c>
      <c r="C65" s="5" t="s">
        <v>193</v>
      </c>
      <c r="D65" s="5" t="s">
        <v>33</v>
      </c>
    </row>
    <row r="66" spans="1:4">
      <c r="A66" s="4" t="s">
        <v>194</v>
      </c>
      <c r="B66" s="5" t="s">
        <v>195</v>
      </c>
      <c r="C66" s="5" t="s">
        <v>143</v>
      </c>
      <c r="D66" s="5" t="s">
        <v>33</v>
      </c>
    </row>
    <row r="67" spans="1:4">
      <c r="A67" s="4" t="s">
        <v>196</v>
      </c>
      <c r="B67" s="5" t="s">
        <v>197</v>
      </c>
      <c r="C67" s="5" t="s">
        <v>198</v>
      </c>
      <c r="D67" s="5" t="s">
        <v>33</v>
      </c>
    </row>
    <row r="68" spans="1:4">
      <c r="A68" s="4" t="s">
        <v>199</v>
      </c>
      <c r="B68" s="5" t="s">
        <v>200</v>
      </c>
      <c r="C68" s="5" t="s">
        <v>198</v>
      </c>
      <c r="D68" s="5" t="s">
        <v>33</v>
      </c>
    </row>
    <row r="69" spans="1:4">
      <c r="A69" s="4" t="s">
        <v>201</v>
      </c>
      <c r="B69" s="5" t="s">
        <v>202</v>
      </c>
      <c r="C69" s="5" t="s">
        <v>203</v>
      </c>
      <c r="D69" s="5" t="s">
        <v>33</v>
      </c>
    </row>
    <row r="70" spans="1:4">
      <c r="A70" s="4" t="s">
        <v>204</v>
      </c>
      <c r="B70" s="5" t="s">
        <v>205</v>
      </c>
      <c r="C70" s="5" t="s">
        <v>53</v>
      </c>
      <c r="D70" s="5" t="s">
        <v>16</v>
      </c>
    </row>
    <row r="71" spans="1:4">
      <c r="A71" s="4" t="s">
        <v>206</v>
      </c>
      <c r="B71" s="5" t="s">
        <v>207</v>
      </c>
      <c r="C71" s="5" t="s">
        <v>208</v>
      </c>
      <c r="D71" s="5" t="s">
        <v>12</v>
      </c>
    </row>
    <row r="72" spans="1:4">
      <c r="A72" s="4" t="s">
        <v>209</v>
      </c>
      <c r="B72" s="5" t="s">
        <v>210</v>
      </c>
      <c r="C72" s="5" t="s">
        <v>211</v>
      </c>
      <c r="D72" s="5" t="s">
        <v>212</v>
      </c>
    </row>
    <row r="73" spans="1:4">
      <c r="A73" s="4" t="s">
        <v>213</v>
      </c>
      <c r="B73" s="5" t="s">
        <v>214</v>
      </c>
      <c r="C73" s="5" t="s">
        <v>215</v>
      </c>
      <c r="D73" s="5" t="s">
        <v>105</v>
      </c>
    </row>
    <row r="74" spans="1:4">
      <c r="A74" s="4" t="s">
        <v>216</v>
      </c>
      <c r="B74" s="5" t="s">
        <v>217</v>
      </c>
      <c r="C74" s="5" t="s">
        <v>218</v>
      </c>
      <c r="D74" s="5" t="s">
        <v>105</v>
      </c>
    </row>
    <row r="75" spans="1:4">
      <c r="A75" s="4" t="s">
        <v>219</v>
      </c>
      <c r="B75" s="5" t="s">
        <v>220</v>
      </c>
      <c r="C75" s="5" t="s">
        <v>221</v>
      </c>
      <c r="D75" s="5" t="s">
        <v>8</v>
      </c>
    </row>
    <row r="76" spans="1:4">
      <c r="A76" s="4" t="s">
        <v>222</v>
      </c>
      <c r="B76" s="5" t="s">
        <v>223</v>
      </c>
      <c r="C76" s="5" t="s">
        <v>224</v>
      </c>
      <c r="D76" s="5" t="s">
        <v>16</v>
      </c>
    </row>
    <row r="77" spans="1:4">
      <c r="A77" s="4" t="s">
        <v>225</v>
      </c>
      <c r="B77" s="5" t="s">
        <v>226</v>
      </c>
      <c r="C77" s="5" t="s">
        <v>227</v>
      </c>
      <c r="D77" s="5" t="s">
        <v>8</v>
      </c>
    </row>
    <row r="78" spans="1:4">
      <c r="A78" s="4" t="s">
        <v>228</v>
      </c>
      <c r="B78" s="5" t="s">
        <v>229</v>
      </c>
      <c r="C78" s="5" t="s">
        <v>211</v>
      </c>
      <c r="D78" s="5" t="s">
        <v>16</v>
      </c>
    </row>
    <row r="79" spans="1:4">
      <c r="A79" s="4" t="s">
        <v>230</v>
      </c>
      <c r="B79" s="5" t="s">
        <v>231</v>
      </c>
      <c r="C79" s="5" t="s">
        <v>232</v>
      </c>
      <c r="D79" s="5" t="s">
        <v>8</v>
      </c>
    </row>
    <row r="80" spans="1:4">
      <c r="A80" s="4" t="s">
        <v>233</v>
      </c>
      <c r="B80" s="5" t="s">
        <v>234</v>
      </c>
      <c r="C80" s="5" t="s">
        <v>211</v>
      </c>
      <c r="D80" s="5" t="s">
        <v>8</v>
      </c>
    </row>
    <row r="81" spans="1:4">
      <c r="A81" s="4" t="s">
        <v>235</v>
      </c>
      <c r="B81" s="5" t="s">
        <v>236</v>
      </c>
      <c r="C81" s="5" t="s">
        <v>237</v>
      </c>
      <c r="D81" s="5" t="s">
        <v>26</v>
      </c>
    </row>
    <row r="82" spans="1:4">
      <c r="A82" s="4" t="s">
        <v>238</v>
      </c>
      <c r="B82" s="5" t="s">
        <v>239</v>
      </c>
      <c r="C82" s="5" t="s">
        <v>240</v>
      </c>
      <c r="D82" s="5" t="s">
        <v>26</v>
      </c>
    </row>
    <row r="83" spans="1:4">
      <c r="A83" s="4" t="s">
        <v>241</v>
      </c>
      <c r="B83" s="5" t="s">
        <v>242</v>
      </c>
      <c r="C83" s="5" t="s">
        <v>243</v>
      </c>
      <c r="D83" s="5" t="s">
        <v>16</v>
      </c>
    </row>
    <row r="84" spans="1:4">
      <c r="A84" s="4" t="s">
        <v>244</v>
      </c>
      <c r="B84" s="5" t="s">
        <v>245</v>
      </c>
      <c r="C84" s="5" t="s">
        <v>159</v>
      </c>
      <c r="D84" s="5" t="s">
        <v>16</v>
      </c>
    </row>
    <row r="85" spans="1:4">
      <c r="A85" s="4" t="s">
        <v>246</v>
      </c>
      <c r="B85" s="5" t="s">
        <v>247</v>
      </c>
      <c r="C85" s="5" t="s">
        <v>248</v>
      </c>
      <c r="D85" s="5" t="s">
        <v>16</v>
      </c>
    </row>
    <row r="86" spans="1:4">
      <c r="A86" s="4" t="s">
        <v>249</v>
      </c>
      <c r="B86" s="5" t="s">
        <v>250</v>
      </c>
      <c r="C86" s="5" t="s">
        <v>251</v>
      </c>
      <c r="D86" s="5" t="s">
        <v>16</v>
      </c>
    </row>
    <row r="87" spans="1:4">
      <c r="A87" s="4" t="s">
        <v>252</v>
      </c>
      <c r="B87" s="5" t="s">
        <v>253</v>
      </c>
      <c r="C87" s="5" t="s">
        <v>254</v>
      </c>
      <c r="D87" s="5" t="s">
        <v>8</v>
      </c>
    </row>
    <row r="88" spans="1:4">
      <c r="A88" s="4" t="s">
        <v>255</v>
      </c>
      <c r="B88" s="5" t="s">
        <v>256</v>
      </c>
      <c r="C88" s="5" t="s">
        <v>257</v>
      </c>
      <c r="D88" s="5" t="s">
        <v>33</v>
      </c>
    </row>
    <row r="89" spans="1:4">
      <c r="A89" s="4" t="s">
        <v>258</v>
      </c>
      <c r="B89" s="5" t="s">
        <v>259</v>
      </c>
      <c r="C89" s="5" t="s">
        <v>32</v>
      </c>
      <c r="D89" s="5" t="s">
        <v>33</v>
      </c>
    </row>
    <row r="90" spans="1:4">
      <c r="A90" s="4" t="s">
        <v>260</v>
      </c>
      <c r="B90" s="5" t="s">
        <v>261</v>
      </c>
      <c r="C90" s="5" t="s">
        <v>41</v>
      </c>
      <c r="D90" s="5" t="s">
        <v>33</v>
      </c>
    </row>
    <row r="91" spans="1:4">
      <c r="A91" s="4" t="s">
        <v>262</v>
      </c>
      <c r="B91" s="5" t="s">
        <v>263</v>
      </c>
      <c r="C91" s="5" t="s">
        <v>264</v>
      </c>
      <c r="D91" s="5" t="s">
        <v>12</v>
      </c>
    </row>
    <row r="92" spans="1:4">
      <c r="A92" s="4" t="s">
        <v>265</v>
      </c>
      <c r="B92" s="5" t="s">
        <v>266</v>
      </c>
      <c r="C92" s="5" t="s">
        <v>267</v>
      </c>
      <c r="D92" s="5" t="s">
        <v>26</v>
      </c>
    </row>
    <row r="93" spans="1:4">
      <c r="A93" s="4" t="s">
        <v>268</v>
      </c>
      <c r="B93" s="5" t="s">
        <v>269</v>
      </c>
      <c r="C93" s="5" t="s">
        <v>270</v>
      </c>
      <c r="D93" s="5" t="s">
        <v>16</v>
      </c>
    </row>
    <row r="94" spans="1:4">
      <c r="A94" s="4" t="s">
        <v>271</v>
      </c>
      <c r="B94" s="5" t="s">
        <v>272</v>
      </c>
      <c r="C94" s="5" t="s">
        <v>273</v>
      </c>
      <c r="D94" s="5" t="s">
        <v>33</v>
      </c>
    </row>
    <row r="95" spans="1:4">
      <c r="A95" s="4" t="s">
        <v>274</v>
      </c>
      <c r="B95" s="5" t="s">
        <v>275</v>
      </c>
      <c r="C95" s="5" t="s">
        <v>276</v>
      </c>
      <c r="D95" s="5" t="s">
        <v>16</v>
      </c>
    </row>
    <row r="96" spans="1:4">
      <c r="A96" s="4" t="s">
        <v>277</v>
      </c>
      <c r="B96" s="5" t="s">
        <v>278</v>
      </c>
      <c r="C96" s="5" t="s">
        <v>279</v>
      </c>
      <c r="D96" s="5" t="s">
        <v>8</v>
      </c>
    </row>
    <row r="97" spans="1:4">
      <c r="A97" s="4" t="s">
        <v>280</v>
      </c>
      <c r="B97" s="5" t="s">
        <v>281</v>
      </c>
      <c r="C97" s="5" t="s">
        <v>282</v>
      </c>
      <c r="D97" s="5" t="s">
        <v>8</v>
      </c>
    </row>
    <row r="98" spans="1:4">
      <c r="A98" s="4" t="s">
        <v>283</v>
      </c>
      <c r="B98" s="5" t="s">
        <v>284</v>
      </c>
      <c r="C98" s="5" t="s">
        <v>285</v>
      </c>
      <c r="D98" s="5" t="s">
        <v>16</v>
      </c>
    </row>
    <row r="99" spans="1:4">
      <c r="A99" s="4" t="s">
        <v>286</v>
      </c>
      <c r="B99" s="5" t="s">
        <v>287</v>
      </c>
      <c r="C99" s="5" t="s">
        <v>288</v>
      </c>
      <c r="D99" s="5" t="s">
        <v>16</v>
      </c>
    </row>
    <row r="100" spans="1:4">
      <c r="A100" s="4" t="s">
        <v>289</v>
      </c>
      <c r="B100" s="5" t="s">
        <v>290</v>
      </c>
      <c r="C100" s="5" t="s">
        <v>285</v>
      </c>
      <c r="D100" s="5" t="s">
        <v>16</v>
      </c>
    </row>
    <row r="101" spans="1:4">
      <c r="A101" s="4" t="s">
        <v>291</v>
      </c>
      <c r="B101" s="5" t="s">
        <v>292</v>
      </c>
      <c r="C101" s="5" t="s">
        <v>293</v>
      </c>
      <c r="D101" s="5" t="s">
        <v>16</v>
      </c>
    </row>
    <row r="102" spans="1:4">
      <c r="A102" s="4" t="s">
        <v>294</v>
      </c>
      <c r="B102" s="5" t="s">
        <v>295</v>
      </c>
      <c r="C102" s="5" t="s">
        <v>296</v>
      </c>
      <c r="D102" s="5" t="s">
        <v>8</v>
      </c>
    </row>
    <row r="103" spans="1:4">
      <c r="A103" s="4" t="s">
        <v>297</v>
      </c>
      <c r="B103" s="5" t="s">
        <v>298</v>
      </c>
      <c r="C103" s="5" t="s">
        <v>299</v>
      </c>
      <c r="D103" s="5" t="s">
        <v>8</v>
      </c>
    </row>
    <row r="104" spans="1:4">
      <c r="A104" s="4" t="s">
        <v>300</v>
      </c>
      <c r="B104" s="5" t="s">
        <v>301</v>
      </c>
      <c r="C104" s="5" t="s">
        <v>114</v>
      </c>
      <c r="D104" s="5" t="s">
        <v>8</v>
      </c>
    </row>
    <row r="105" spans="1:4">
      <c r="A105" s="4" t="s">
        <v>302</v>
      </c>
      <c r="B105" s="5" t="s">
        <v>303</v>
      </c>
      <c r="C105" s="5" t="s">
        <v>296</v>
      </c>
      <c r="D105" s="5" t="s">
        <v>8</v>
      </c>
    </row>
    <row r="106" spans="1:4">
      <c r="A106" s="4" t="s">
        <v>304</v>
      </c>
      <c r="B106" s="5" t="s">
        <v>305</v>
      </c>
      <c r="C106" s="5" t="s">
        <v>306</v>
      </c>
      <c r="D106" s="5" t="s">
        <v>8</v>
      </c>
    </row>
    <row r="107" spans="1:4">
      <c r="A107" s="4" t="s">
        <v>307</v>
      </c>
      <c r="B107" s="5" t="s">
        <v>308</v>
      </c>
      <c r="C107" s="5" t="s">
        <v>56</v>
      </c>
      <c r="D107" s="5" t="s">
        <v>16</v>
      </c>
    </row>
    <row r="108" spans="1:4">
      <c r="A108" s="4" t="s">
        <v>309</v>
      </c>
      <c r="B108" s="5" t="s">
        <v>310</v>
      </c>
      <c r="C108" s="5" t="s">
        <v>243</v>
      </c>
      <c r="D108" s="5" t="s">
        <v>16</v>
      </c>
    </row>
    <row r="109" spans="1:4">
      <c r="A109" s="4" t="s">
        <v>311</v>
      </c>
      <c r="B109" s="5" t="s">
        <v>312</v>
      </c>
      <c r="C109" s="5" t="s">
        <v>56</v>
      </c>
      <c r="D109" s="5" t="s">
        <v>16</v>
      </c>
    </row>
    <row r="110" spans="1:4">
      <c r="A110" s="4" t="s">
        <v>313</v>
      </c>
      <c r="B110" s="5" t="s">
        <v>314</v>
      </c>
      <c r="C110" s="5" t="s">
        <v>315</v>
      </c>
      <c r="D110" s="5" t="s">
        <v>16</v>
      </c>
    </row>
    <row r="111" spans="1:4">
      <c r="A111" s="4" t="s">
        <v>316</v>
      </c>
      <c r="B111" s="5" t="s">
        <v>317</v>
      </c>
      <c r="C111" s="5" t="s">
        <v>270</v>
      </c>
      <c r="D111" s="5" t="s">
        <v>16</v>
      </c>
    </row>
    <row r="112" spans="1:4">
      <c r="A112" s="4" t="s">
        <v>318</v>
      </c>
      <c r="B112" s="5" t="s">
        <v>319</v>
      </c>
      <c r="C112" s="5" t="s">
        <v>248</v>
      </c>
      <c r="D112" s="5" t="s">
        <v>16</v>
      </c>
    </row>
    <row r="113" spans="1:4">
      <c r="A113" s="4" t="s">
        <v>320</v>
      </c>
      <c r="B113" s="5" t="s">
        <v>321</v>
      </c>
      <c r="C113" s="5" t="s">
        <v>322</v>
      </c>
      <c r="D113" s="5" t="s">
        <v>16</v>
      </c>
    </row>
    <row r="114" spans="1:4">
      <c r="A114" s="4" t="s">
        <v>323</v>
      </c>
      <c r="B114" s="5" t="s">
        <v>324</v>
      </c>
      <c r="C114" s="5" t="s">
        <v>325</v>
      </c>
      <c r="D114" s="5" t="s">
        <v>16</v>
      </c>
    </row>
    <row r="115" spans="1:4">
      <c r="A115" s="4" t="s">
        <v>326</v>
      </c>
      <c r="B115" s="5" t="s">
        <v>327</v>
      </c>
      <c r="C115" s="5" t="s">
        <v>328</v>
      </c>
      <c r="D115" s="5" t="s">
        <v>16</v>
      </c>
    </row>
    <row r="116" spans="1:4">
      <c r="A116" s="4" t="s">
        <v>329</v>
      </c>
      <c r="B116" s="5" t="s">
        <v>330</v>
      </c>
      <c r="C116" s="5" t="s">
        <v>331</v>
      </c>
      <c r="D116" s="5" t="s">
        <v>16</v>
      </c>
    </row>
    <row r="117" spans="1:4">
      <c r="A117" s="4" t="s">
        <v>332</v>
      </c>
      <c r="B117" s="5" t="s">
        <v>333</v>
      </c>
      <c r="C117" s="5" t="s">
        <v>334</v>
      </c>
      <c r="D117" s="5" t="s">
        <v>16</v>
      </c>
    </row>
    <row r="118" spans="1:4">
      <c r="A118" s="4" t="s">
        <v>335</v>
      </c>
      <c r="B118" s="5" t="s">
        <v>336</v>
      </c>
      <c r="C118" s="5" t="s">
        <v>337</v>
      </c>
      <c r="D118" s="5" t="s">
        <v>16</v>
      </c>
    </row>
    <row r="119" spans="1:4">
      <c r="A119" s="4" t="s">
        <v>338</v>
      </c>
      <c r="B119" s="5" t="s">
        <v>339</v>
      </c>
      <c r="C119" s="5" t="s">
        <v>340</v>
      </c>
      <c r="D119" s="5" t="s">
        <v>16</v>
      </c>
    </row>
    <row r="120" spans="1:4">
      <c r="A120" s="4" t="s">
        <v>341</v>
      </c>
      <c r="B120" s="5" t="s">
        <v>342</v>
      </c>
      <c r="C120" s="5" t="s">
        <v>343</v>
      </c>
      <c r="D120" s="5" t="s">
        <v>16</v>
      </c>
    </row>
    <row r="121" spans="1:4">
      <c r="A121" s="4" t="s">
        <v>344</v>
      </c>
      <c r="B121" s="5" t="s">
        <v>345</v>
      </c>
      <c r="C121" s="5" t="s">
        <v>346</v>
      </c>
      <c r="D121" s="5" t="s">
        <v>16</v>
      </c>
    </row>
    <row r="122" spans="1:4">
      <c r="A122" s="4" t="s">
        <v>347</v>
      </c>
      <c r="B122" s="5" t="s">
        <v>348</v>
      </c>
      <c r="C122" s="5" t="s">
        <v>349</v>
      </c>
      <c r="D122" s="5" t="s">
        <v>8</v>
      </c>
    </row>
    <row r="123" spans="1:4">
      <c r="A123" s="4" t="s">
        <v>350</v>
      </c>
      <c r="B123" s="5" t="s">
        <v>351</v>
      </c>
      <c r="C123" s="5" t="s">
        <v>352</v>
      </c>
      <c r="D123" s="5" t="s">
        <v>33</v>
      </c>
    </row>
    <row r="124" spans="1:4">
      <c r="A124" s="4" t="s">
        <v>353</v>
      </c>
      <c r="B124" s="5" t="s">
        <v>354</v>
      </c>
      <c r="C124" s="5" t="s">
        <v>53</v>
      </c>
      <c r="D124" s="5" t="s">
        <v>12</v>
      </c>
    </row>
    <row r="125" spans="1:4">
      <c r="A125" s="4" t="s">
        <v>355</v>
      </c>
      <c r="B125" s="5" t="s">
        <v>356</v>
      </c>
      <c r="C125" s="5" t="s">
        <v>357</v>
      </c>
      <c r="D125" s="5" t="s">
        <v>33</v>
      </c>
    </row>
    <row r="126" spans="1:4">
      <c r="A126" s="4" t="s">
        <v>358</v>
      </c>
      <c r="B126" s="5" t="s">
        <v>359</v>
      </c>
      <c r="C126" s="5" t="s">
        <v>360</v>
      </c>
      <c r="D126" s="5" t="s">
        <v>33</v>
      </c>
    </row>
    <row r="127" spans="1:4">
      <c r="A127" s="4" t="s">
        <v>361</v>
      </c>
      <c r="B127" s="5" t="s">
        <v>362</v>
      </c>
      <c r="C127" s="5" t="s">
        <v>276</v>
      </c>
      <c r="D127" s="5" t="s">
        <v>16</v>
      </c>
    </row>
    <row r="128" spans="1:4">
      <c r="A128" s="4" t="s">
        <v>363</v>
      </c>
      <c r="B128" s="5" t="s">
        <v>364</v>
      </c>
      <c r="C128" s="5" t="s">
        <v>365</v>
      </c>
      <c r="D128" s="5" t="s">
        <v>105</v>
      </c>
    </row>
    <row r="129" spans="1:4">
      <c r="A129" s="4" t="s">
        <v>366</v>
      </c>
      <c r="B129" s="5" t="s">
        <v>367</v>
      </c>
      <c r="C129" s="5" t="s">
        <v>368</v>
      </c>
      <c r="D129" s="5" t="s">
        <v>33</v>
      </c>
    </row>
    <row r="130" spans="1:4">
      <c r="A130" s="4" t="s">
        <v>369</v>
      </c>
      <c r="B130" s="5" t="s">
        <v>370</v>
      </c>
      <c r="C130" s="5" t="s">
        <v>371</v>
      </c>
      <c r="D130" s="5" t="s">
        <v>16</v>
      </c>
    </row>
    <row r="131" spans="1:4">
      <c r="A131" s="4" t="s">
        <v>372</v>
      </c>
      <c r="B131" s="5" t="s">
        <v>373</v>
      </c>
      <c r="C131" s="5" t="s">
        <v>374</v>
      </c>
      <c r="D131" s="5" t="s">
        <v>105</v>
      </c>
    </row>
    <row r="132" spans="1:4">
      <c r="A132" s="4" t="s">
        <v>375</v>
      </c>
      <c r="B132" s="5" t="s">
        <v>376</v>
      </c>
      <c r="C132" s="5" t="s">
        <v>377</v>
      </c>
      <c r="D132" s="5" t="s">
        <v>144</v>
      </c>
    </row>
    <row r="133" spans="1:4">
      <c r="A133" s="4" t="s">
        <v>378</v>
      </c>
      <c r="B133" s="5" t="s">
        <v>379</v>
      </c>
      <c r="C133" s="5" t="s">
        <v>243</v>
      </c>
      <c r="D133" s="5" t="s">
        <v>16</v>
      </c>
    </row>
    <row r="134" spans="1:4">
      <c r="A134" s="4" t="s">
        <v>380</v>
      </c>
      <c r="B134" s="5" t="s">
        <v>381</v>
      </c>
      <c r="C134" s="5" t="s">
        <v>382</v>
      </c>
      <c r="D134" s="5" t="s">
        <v>33</v>
      </c>
    </row>
    <row r="135" spans="1:4">
      <c r="A135" s="4" t="s">
        <v>383</v>
      </c>
      <c r="B135" s="5" t="s">
        <v>384</v>
      </c>
      <c r="C135" s="5" t="s">
        <v>117</v>
      </c>
      <c r="D135" s="5" t="s">
        <v>33</v>
      </c>
    </row>
    <row r="136" spans="1:4">
      <c r="A136" s="4" t="s">
        <v>385</v>
      </c>
      <c r="B136" s="5" t="s">
        <v>386</v>
      </c>
      <c r="C136" s="5" t="s">
        <v>264</v>
      </c>
      <c r="D136" s="5" t="s">
        <v>33</v>
      </c>
    </row>
    <row r="137" spans="1:4">
      <c r="A137" s="4" t="s">
        <v>387</v>
      </c>
      <c r="B137" s="5" t="s">
        <v>388</v>
      </c>
      <c r="C137" s="5" t="s">
        <v>334</v>
      </c>
      <c r="D137" s="5" t="s">
        <v>16</v>
      </c>
    </row>
    <row r="138" spans="1:4">
      <c r="A138" s="4" t="s">
        <v>389</v>
      </c>
      <c r="B138" s="5" t="s">
        <v>390</v>
      </c>
      <c r="C138" s="5" t="s">
        <v>391</v>
      </c>
      <c r="D138" s="5" t="s">
        <v>16</v>
      </c>
    </row>
    <row r="139" spans="1:4">
      <c r="A139" s="4" t="s">
        <v>392</v>
      </c>
      <c r="B139" s="5" t="s">
        <v>393</v>
      </c>
      <c r="C139" s="5" t="s">
        <v>251</v>
      </c>
      <c r="D139" s="5" t="s">
        <v>33</v>
      </c>
    </row>
    <row r="140" spans="1:4">
      <c r="A140" s="4" t="s">
        <v>394</v>
      </c>
      <c r="B140" s="5" t="s">
        <v>395</v>
      </c>
      <c r="C140" s="5" t="s">
        <v>328</v>
      </c>
      <c r="D140" s="5" t="s">
        <v>16</v>
      </c>
    </row>
    <row r="141" spans="1:4">
      <c r="A141" s="4" t="s">
        <v>396</v>
      </c>
      <c r="B141" s="5" t="s">
        <v>397</v>
      </c>
      <c r="C141" s="5" t="s">
        <v>224</v>
      </c>
      <c r="D141" s="5" t="s">
        <v>16</v>
      </c>
    </row>
    <row r="142" spans="1:4">
      <c r="A142" s="4" t="s">
        <v>398</v>
      </c>
      <c r="B142" s="5" t="s">
        <v>399</v>
      </c>
      <c r="C142" s="5" t="s">
        <v>400</v>
      </c>
      <c r="D142" s="5" t="s">
        <v>16</v>
      </c>
    </row>
    <row r="143" spans="1:4">
      <c r="A143" s="4" t="s">
        <v>401</v>
      </c>
      <c r="B143" s="5" t="s">
        <v>402</v>
      </c>
      <c r="C143" s="5" t="s">
        <v>403</v>
      </c>
      <c r="D143" s="5" t="s">
        <v>16</v>
      </c>
    </row>
    <row r="144" spans="1:4">
      <c r="A144" s="4" t="s">
        <v>404</v>
      </c>
      <c r="B144" s="5" t="s">
        <v>405</v>
      </c>
      <c r="C144" s="5" t="s">
        <v>406</v>
      </c>
      <c r="D144" s="5" t="s">
        <v>105</v>
      </c>
    </row>
    <row r="145" spans="1:4">
      <c r="A145" s="4" t="s">
        <v>407</v>
      </c>
      <c r="B145" s="5" t="s">
        <v>408</v>
      </c>
      <c r="C145" s="5" t="s">
        <v>343</v>
      </c>
      <c r="D145" s="5" t="s">
        <v>16</v>
      </c>
    </row>
    <row r="146" spans="1:4">
      <c r="A146" s="4" t="s">
        <v>409</v>
      </c>
      <c r="B146" s="5" t="s">
        <v>410</v>
      </c>
      <c r="C146" s="5" t="s">
        <v>411</v>
      </c>
      <c r="D146" s="5" t="s">
        <v>12</v>
      </c>
    </row>
    <row r="147" spans="1:4">
      <c r="A147" s="4" t="s">
        <v>412</v>
      </c>
      <c r="B147" s="5" t="s">
        <v>413</v>
      </c>
      <c r="C147" s="5" t="s">
        <v>32</v>
      </c>
      <c r="D147" s="5" t="s">
        <v>33</v>
      </c>
    </row>
    <row r="148" spans="1:4">
      <c r="A148" s="4" t="s">
        <v>414</v>
      </c>
      <c r="B148" s="5" t="s">
        <v>415</v>
      </c>
      <c r="C148" s="5" t="s">
        <v>416</v>
      </c>
      <c r="D148" s="5" t="s">
        <v>16</v>
      </c>
    </row>
    <row r="149" spans="1:4">
      <c r="A149" s="4" t="s">
        <v>417</v>
      </c>
      <c r="B149" s="5" t="s">
        <v>418</v>
      </c>
      <c r="C149" s="5" t="s">
        <v>419</v>
      </c>
      <c r="D149" s="5" t="s">
        <v>16</v>
      </c>
    </row>
    <row r="150" spans="1:4">
      <c r="A150" s="4" t="s">
        <v>420</v>
      </c>
      <c r="B150" s="5" t="s">
        <v>421</v>
      </c>
      <c r="C150" s="5" t="s">
        <v>422</v>
      </c>
      <c r="D150" s="5" t="s">
        <v>212</v>
      </c>
    </row>
    <row r="151" spans="1:4">
      <c r="A151" s="4" t="s">
        <v>423</v>
      </c>
      <c r="B151" s="5" t="s">
        <v>424</v>
      </c>
      <c r="C151" s="5" t="s">
        <v>425</v>
      </c>
      <c r="D151" s="5" t="s">
        <v>16</v>
      </c>
    </row>
    <row r="152" spans="1:4">
      <c r="A152" s="4" t="s">
        <v>426</v>
      </c>
      <c r="B152" s="5" t="s">
        <v>427</v>
      </c>
      <c r="C152" s="5" t="s">
        <v>428</v>
      </c>
      <c r="D152" s="5" t="s">
        <v>105</v>
      </c>
    </row>
    <row r="153" spans="1:4">
      <c r="A153" s="4" t="s">
        <v>429</v>
      </c>
      <c r="B153" s="5" t="s">
        <v>430</v>
      </c>
      <c r="C153" s="5" t="s">
        <v>431</v>
      </c>
      <c r="D153" s="5" t="s">
        <v>105</v>
      </c>
    </row>
    <row r="154" spans="1:4">
      <c r="A154" s="4" t="s">
        <v>432</v>
      </c>
      <c r="B154" s="5" t="s">
        <v>433</v>
      </c>
      <c r="C154" s="5" t="s">
        <v>434</v>
      </c>
      <c r="D154" s="5" t="s">
        <v>16</v>
      </c>
    </row>
    <row r="155" spans="1:4">
      <c r="A155" s="4" t="s">
        <v>435</v>
      </c>
      <c r="B155" s="5" t="s">
        <v>436</v>
      </c>
      <c r="C155" s="5" t="s">
        <v>139</v>
      </c>
      <c r="D155" s="5" t="s">
        <v>437</v>
      </c>
    </row>
    <row r="156" spans="1:4">
      <c r="A156" s="4" t="s">
        <v>438</v>
      </c>
      <c r="B156" s="5" t="s">
        <v>439</v>
      </c>
      <c r="C156" s="5" t="s">
        <v>162</v>
      </c>
      <c r="D156" s="5" t="s">
        <v>12</v>
      </c>
    </row>
    <row r="157" spans="1:4">
      <c r="A157" s="4" t="s">
        <v>440</v>
      </c>
      <c r="B157" s="5" t="s">
        <v>441</v>
      </c>
      <c r="C157" s="5" t="s">
        <v>442</v>
      </c>
      <c r="D157" s="5" t="s">
        <v>16</v>
      </c>
    </row>
    <row r="158" spans="1:4">
      <c r="A158" s="4" t="s">
        <v>443</v>
      </c>
      <c r="B158" s="5" t="s">
        <v>444</v>
      </c>
      <c r="C158" s="5" t="s">
        <v>315</v>
      </c>
      <c r="D158" s="5" t="s">
        <v>16</v>
      </c>
    </row>
    <row r="159" spans="1:4">
      <c r="A159" s="4" t="s">
        <v>445</v>
      </c>
      <c r="B159" s="5" t="s">
        <v>446</v>
      </c>
      <c r="C159" s="5" t="s">
        <v>442</v>
      </c>
      <c r="D159" s="5" t="s">
        <v>16</v>
      </c>
    </row>
    <row r="160" spans="1:4">
      <c r="A160" s="4" t="s">
        <v>447</v>
      </c>
      <c r="B160" s="5" t="s">
        <v>448</v>
      </c>
      <c r="C160" s="5" t="s">
        <v>391</v>
      </c>
      <c r="D160" s="5" t="s">
        <v>16</v>
      </c>
    </row>
    <row r="161" spans="1:4">
      <c r="A161" s="4" t="s">
        <v>449</v>
      </c>
      <c r="B161" s="5" t="s">
        <v>450</v>
      </c>
      <c r="C161" s="5" t="s">
        <v>22</v>
      </c>
      <c r="D161" s="5" t="s">
        <v>16</v>
      </c>
    </row>
    <row r="162" spans="1:4">
      <c r="A162" s="4" t="s">
        <v>451</v>
      </c>
      <c r="B162" s="5" t="s">
        <v>452</v>
      </c>
      <c r="C162" s="5" t="s">
        <v>248</v>
      </c>
      <c r="D162" s="5" t="s">
        <v>16</v>
      </c>
    </row>
    <row r="163" spans="1:4">
      <c r="A163" s="4" t="s">
        <v>453</v>
      </c>
      <c r="B163" s="5" t="s">
        <v>454</v>
      </c>
      <c r="C163" s="5" t="s">
        <v>328</v>
      </c>
      <c r="D163" s="5" t="s">
        <v>16</v>
      </c>
    </row>
    <row r="164" spans="1:4">
      <c r="A164" s="4" t="s">
        <v>455</v>
      </c>
      <c r="B164" s="5" t="s">
        <v>456</v>
      </c>
      <c r="C164" s="5" t="s">
        <v>328</v>
      </c>
      <c r="D164" s="5" t="s">
        <v>16</v>
      </c>
    </row>
    <row r="165" spans="1:4">
      <c r="A165" s="4" t="s">
        <v>457</v>
      </c>
      <c r="B165" s="5" t="s">
        <v>458</v>
      </c>
      <c r="C165" s="5" t="s">
        <v>459</v>
      </c>
      <c r="D165" s="5" t="s">
        <v>16</v>
      </c>
    </row>
    <row r="166" spans="1:4">
      <c r="A166" s="4" t="s">
        <v>460</v>
      </c>
      <c r="B166" s="5" t="s">
        <v>461</v>
      </c>
      <c r="C166" s="5" t="s">
        <v>462</v>
      </c>
      <c r="D166" s="5" t="s">
        <v>16</v>
      </c>
    </row>
    <row r="167" spans="1:4">
      <c r="A167" s="4" t="s">
        <v>463</v>
      </c>
      <c r="B167" s="5" t="s">
        <v>464</v>
      </c>
      <c r="C167" s="5" t="s">
        <v>331</v>
      </c>
      <c r="D167" s="5" t="s">
        <v>16</v>
      </c>
    </row>
    <row r="168" spans="1:4">
      <c r="A168" s="4" t="s">
        <v>465</v>
      </c>
      <c r="B168" s="5" t="s">
        <v>466</v>
      </c>
      <c r="C168" s="5" t="s">
        <v>270</v>
      </c>
      <c r="D168" s="5" t="s">
        <v>16</v>
      </c>
    </row>
    <row r="169" spans="1:4">
      <c r="A169" s="4" t="s">
        <v>467</v>
      </c>
      <c r="B169" s="5" t="s">
        <v>468</v>
      </c>
      <c r="C169" s="5" t="s">
        <v>134</v>
      </c>
      <c r="D169" s="5" t="s">
        <v>8</v>
      </c>
    </row>
    <row r="170" spans="1:4">
      <c r="A170" s="4" t="s">
        <v>469</v>
      </c>
      <c r="B170" s="5" t="s">
        <v>470</v>
      </c>
      <c r="C170" s="5" t="s">
        <v>471</v>
      </c>
      <c r="D170" s="5" t="s">
        <v>26</v>
      </c>
    </row>
    <row r="171" spans="1:4">
      <c r="A171" s="4" t="s">
        <v>472</v>
      </c>
      <c r="B171" s="5" t="s">
        <v>473</v>
      </c>
      <c r="C171" s="5" t="s">
        <v>474</v>
      </c>
      <c r="D171" s="5" t="s">
        <v>8</v>
      </c>
    </row>
    <row r="172" spans="1:4">
      <c r="A172" s="4" t="s">
        <v>475</v>
      </c>
      <c r="B172" s="5" t="s">
        <v>476</v>
      </c>
      <c r="C172" s="5" t="s">
        <v>368</v>
      </c>
      <c r="D172" s="5" t="s">
        <v>33</v>
      </c>
    </row>
    <row r="173" spans="1:4">
      <c r="A173" s="4" t="s">
        <v>477</v>
      </c>
      <c r="B173" s="5" t="s">
        <v>478</v>
      </c>
      <c r="C173" s="5" t="s">
        <v>251</v>
      </c>
      <c r="D173" s="5" t="s">
        <v>16</v>
      </c>
    </row>
    <row r="174" spans="1:4">
      <c r="A174" s="4" t="s">
        <v>479</v>
      </c>
      <c r="B174" s="5" t="s">
        <v>480</v>
      </c>
      <c r="C174" s="5" t="s">
        <v>481</v>
      </c>
      <c r="D174" s="5" t="s">
        <v>16</v>
      </c>
    </row>
    <row r="175" spans="1:4">
      <c r="A175" s="4" t="s">
        <v>482</v>
      </c>
      <c r="B175" s="5" t="s">
        <v>483</v>
      </c>
      <c r="C175" s="5" t="s">
        <v>159</v>
      </c>
      <c r="D175" s="5" t="s">
        <v>16</v>
      </c>
    </row>
    <row r="176" spans="1:4">
      <c r="A176" s="4" t="s">
        <v>484</v>
      </c>
      <c r="B176" s="5" t="s">
        <v>485</v>
      </c>
      <c r="C176" s="5" t="s">
        <v>143</v>
      </c>
      <c r="D176" s="5" t="s">
        <v>33</v>
      </c>
    </row>
    <row r="177" spans="1:4">
      <c r="A177" s="4" t="s">
        <v>486</v>
      </c>
      <c r="B177" s="5" t="s">
        <v>487</v>
      </c>
      <c r="C177" s="5" t="s">
        <v>488</v>
      </c>
      <c r="D177" s="5" t="s">
        <v>16</v>
      </c>
    </row>
    <row r="178" spans="1:4">
      <c r="A178" s="4" t="s">
        <v>489</v>
      </c>
      <c r="B178" s="5" t="s">
        <v>490</v>
      </c>
      <c r="C178" s="5" t="s">
        <v>411</v>
      </c>
      <c r="D178" s="5" t="s">
        <v>140</v>
      </c>
    </row>
    <row r="179" spans="1:4">
      <c r="A179" s="4" t="s">
        <v>491</v>
      </c>
      <c r="B179" s="5" t="s">
        <v>492</v>
      </c>
      <c r="C179" s="5" t="s">
        <v>493</v>
      </c>
      <c r="D179" s="5" t="s">
        <v>8</v>
      </c>
    </row>
    <row r="180" spans="1:4">
      <c r="A180" s="4" t="s">
        <v>494</v>
      </c>
      <c r="B180" s="5" t="s">
        <v>495</v>
      </c>
      <c r="C180" s="5" t="s">
        <v>496</v>
      </c>
      <c r="D180" s="5" t="s">
        <v>33</v>
      </c>
    </row>
    <row r="181" spans="1:4">
      <c r="A181" s="4" t="s">
        <v>497</v>
      </c>
      <c r="B181" s="5" t="s">
        <v>498</v>
      </c>
      <c r="C181" s="5" t="s">
        <v>499</v>
      </c>
      <c r="D181" s="5" t="s">
        <v>8</v>
      </c>
    </row>
    <row r="182" spans="1:4">
      <c r="A182" s="4" t="s">
        <v>500</v>
      </c>
      <c r="B182" s="5" t="s">
        <v>501</v>
      </c>
      <c r="C182" s="5" t="s">
        <v>273</v>
      </c>
      <c r="D182" s="5" t="s">
        <v>16</v>
      </c>
    </row>
    <row r="183" spans="1:4">
      <c r="A183" s="4" t="s">
        <v>502</v>
      </c>
      <c r="B183" s="5" t="s">
        <v>503</v>
      </c>
      <c r="C183" s="5" t="s">
        <v>504</v>
      </c>
      <c r="D183" s="5" t="s">
        <v>8</v>
      </c>
    </row>
    <row r="184" spans="1:4">
      <c r="A184" s="4" t="s">
        <v>505</v>
      </c>
      <c r="B184" s="5" t="s">
        <v>506</v>
      </c>
      <c r="C184" s="5" t="s">
        <v>507</v>
      </c>
      <c r="D184" s="5" t="s">
        <v>16</v>
      </c>
    </row>
    <row r="185" spans="1:4">
      <c r="A185" s="4" t="s">
        <v>508</v>
      </c>
      <c r="B185" s="5" t="s">
        <v>509</v>
      </c>
      <c r="C185" s="5" t="s">
        <v>198</v>
      </c>
      <c r="D185" s="5" t="s">
        <v>33</v>
      </c>
    </row>
    <row r="186" spans="1:4">
      <c r="A186" s="4" t="s">
        <v>510</v>
      </c>
      <c r="B186" s="5" t="s">
        <v>511</v>
      </c>
      <c r="C186" s="5" t="s">
        <v>512</v>
      </c>
      <c r="D186" s="5" t="s">
        <v>12</v>
      </c>
    </row>
    <row r="187" spans="1:4">
      <c r="A187" s="4" t="s">
        <v>513</v>
      </c>
      <c r="B187" s="5" t="s">
        <v>514</v>
      </c>
      <c r="C187" s="5" t="s">
        <v>515</v>
      </c>
      <c r="D187" s="5" t="s">
        <v>131</v>
      </c>
    </row>
    <row r="188" spans="1:4">
      <c r="A188" s="4" t="s">
        <v>516</v>
      </c>
      <c r="B188" s="5" t="s">
        <v>517</v>
      </c>
      <c r="C188" s="5" t="s">
        <v>518</v>
      </c>
      <c r="D188" s="5" t="s">
        <v>8</v>
      </c>
    </row>
    <row r="189" spans="1:4">
      <c r="A189" s="4" t="s">
        <v>519</v>
      </c>
      <c r="B189" s="5" t="s">
        <v>520</v>
      </c>
      <c r="C189" s="5" t="s">
        <v>32</v>
      </c>
      <c r="D189" s="5" t="s">
        <v>26</v>
      </c>
    </row>
    <row r="190" spans="1:4">
      <c r="A190" s="4" t="s">
        <v>521</v>
      </c>
      <c r="B190" s="5" t="s">
        <v>522</v>
      </c>
      <c r="C190" s="5" t="s">
        <v>523</v>
      </c>
      <c r="D190" s="5" t="s">
        <v>33</v>
      </c>
    </row>
    <row r="191" spans="1:4">
      <c r="A191" s="4" t="s">
        <v>524</v>
      </c>
      <c r="B191" s="5" t="s">
        <v>525</v>
      </c>
      <c r="C191" s="5" t="s">
        <v>526</v>
      </c>
      <c r="D191" s="5" t="s">
        <v>12</v>
      </c>
    </row>
    <row r="192" spans="1:4">
      <c r="A192" s="4" t="s">
        <v>527</v>
      </c>
      <c r="B192" s="5" t="s">
        <v>528</v>
      </c>
      <c r="C192" s="5" t="s">
        <v>41</v>
      </c>
      <c r="D192" s="5" t="s">
        <v>33</v>
      </c>
    </row>
    <row r="193" spans="1:4">
      <c r="A193" s="4" t="s">
        <v>529</v>
      </c>
      <c r="B193" s="5" t="s">
        <v>530</v>
      </c>
      <c r="C193" s="5" t="s">
        <v>496</v>
      </c>
      <c r="D193" s="5" t="s">
        <v>33</v>
      </c>
    </row>
    <row r="194" spans="1:4">
      <c r="A194" s="4" t="s">
        <v>531</v>
      </c>
      <c r="B194" s="5" t="s">
        <v>532</v>
      </c>
      <c r="C194" s="5" t="s">
        <v>533</v>
      </c>
      <c r="D194" s="5" t="s">
        <v>8</v>
      </c>
    </row>
    <row r="195" spans="1:4">
      <c r="A195" s="4" t="s">
        <v>534</v>
      </c>
      <c r="B195" s="5" t="s">
        <v>535</v>
      </c>
      <c r="C195" s="5" t="s">
        <v>536</v>
      </c>
      <c r="D195" s="5" t="s">
        <v>8</v>
      </c>
    </row>
    <row r="196" spans="1:4">
      <c r="A196" s="4" t="s">
        <v>537</v>
      </c>
      <c r="B196" s="5" t="s">
        <v>538</v>
      </c>
      <c r="C196" s="5" t="s">
        <v>134</v>
      </c>
      <c r="D196" s="5" t="s">
        <v>8</v>
      </c>
    </row>
    <row r="197" spans="1:4">
      <c r="A197" s="4" t="s">
        <v>539</v>
      </c>
      <c r="B197" s="5" t="s">
        <v>540</v>
      </c>
      <c r="C197" s="5" t="s">
        <v>523</v>
      </c>
      <c r="D197" s="5" t="s">
        <v>33</v>
      </c>
    </row>
    <row r="198" spans="1:4">
      <c r="A198" s="4" t="s">
        <v>541</v>
      </c>
      <c r="B198" s="5" t="s">
        <v>542</v>
      </c>
      <c r="C198" s="5" t="s">
        <v>416</v>
      </c>
      <c r="D198" s="5" t="s">
        <v>16</v>
      </c>
    </row>
    <row r="199" spans="1:4">
      <c r="A199" s="4" t="s">
        <v>543</v>
      </c>
      <c r="B199" s="5" t="s">
        <v>544</v>
      </c>
      <c r="C199" s="5" t="s">
        <v>545</v>
      </c>
      <c r="D199" s="5" t="s">
        <v>12</v>
      </c>
    </row>
    <row r="200" spans="1:4">
      <c r="A200" s="4" t="s">
        <v>546</v>
      </c>
      <c r="B200" s="5" t="s">
        <v>547</v>
      </c>
      <c r="C200" s="5" t="s">
        <v>315</v>
      </c>
      <c r="D200" s="5" t="s">
        <v>16</v>
      </c>
    </row>
    <row r="201" spans="1:4">
      <c r="A201" s="4" t="s">
        <v>548</v>
      </c>
      <c r="B201" s="5" t="s">
        <v>549</v>
      </c>
      <c r="C201" s="5" t="s">
        <v>56</v>
      </c>
      <c r="D201" s="5" t="s">
        <v>16</v>
      </c>
    </row>
    <row r="202" spans="1:4">
      <c r="A202" s="4" t="s">
        <v>550</v>
      </c>
      <c r="B202" s="5" t="s">
        <v>551</v>
      </c>
      <c r="C202" s="5" t="s">
        <v>552</v>
      </c>
      <c r="D202" s="5" t="s">
        <v>33</v>
      </c>
    </row>
    <row r="203" spans="1:4">
      <c r="A203" s="4" t="s">
        <v>553</v>
      </c>
      <c r="B203" s="5" t="s">
        <v>554</v>
      </c>
      <c r="C203" s="5" t="s">
        <v>224</v>
      </c>
      <c r="D203" s="5" t="s">
        <v>16</v>
      </c>
    </row>
    <row r="204" spans="1:4">
      <c r="A204" s="4" t="s">
        <v>555</v>
      </c>
      <c r="B204" s="5" t="s">
        <v>556</v>
      </c>
      <c r="C204" s="5" t="s">
        <v>557</v>
      </c>
      <c r="D204" s="5" t="s">
        <v>26</v>
      </c>
    </row>
    <row r="205" spans="1:4">
      <c r="A205" s="4" t="s">
        <v>558</v>
      </c>
      <c r="B205" s="5" t="s">
        <v>559</v>
      </c>
      <c r="C205" s="5" t="s">
        <v>19</v>
      </c>
      <c r="D205" s="5" t="s">
        <v>12</v>
      </c>
    </row>
    <row r="206" spans="1:4">
      <c r="A206" s="4" t="s">
        <v>560</v>
      </c>
      <c r="B206" s="5" t="s">
        <v>561</v>
      </c>
      <c r="C206" s="5" t="s">
        <v>562</v>
      </c>
      <c r="D206" s="5" t="s">
        <v>8</v>
      </c>
    </row>
    <row r="207" spans="1:4">
      <c r="A207" s="4" t="s">
        <v>563</v>
      </c>
      <c r="B207" s="5" t="s">
        <v>564</v>
      </c>
      <c r="C207" s="5" t="s">
        <v>565</v>
      </c>
      <c r="D207" s="5" t="s">
        <v>437</v>
      </c>
    </row>
    <row r="208" spans="1:4">
      <c r="A208" s="4" t="s">
        <v>566</v>
      </c>
      <c r="B208" s="5" t="s">
        <v>567</v>
      </c>
      <c r="C208" s="5" t="s">
        <v>568</v>
      </c>
      <c r="D208" s="5" t="s">
        <v>16</v>
      </c>
    </row>
    <row r="209" spans="1:4">
      <c r="A209" s="4" t="s">
        <v>569</v>
      </c>
      <c r="B209" s="5" t="s">
        <v>570</v>
      </c>
      <c r="C209" s="5" t="s">
        <v>571</v>
      </c>
      <c r="D209" s="5" t="s">
        <v>26</v>
      </c>
    </row>
    <row r="210" spans="1:4">
      <c r="A210" s="4" t="s">
        <v>572</v>
      </c>
      <c r="B210" s="5" t="s">
        <v>573</v>
      </c>
      <c r="C210" s="5" t="s">
        <v>139</v>
      </c>
      <c r="D210" s="5" t="s">
        <v>12</v>
      </c>
    </row>
    <row r="211" spans="1:4">
      <c r="A211" s="4" t="s">
        <v>574</v>
      </c>
      <c r="B211" s="5" t="s">
        <v>575</v>
      </c>
      <c r="C211" s="5" t="s">
        <v>147</v>
      </c>
      <c r="D211" s="5" t="s">
        <v>105</v>
      </c>
    </row>
    <row r="212" spans="1:4">
      <c r="A212" s="4" t="s">
        <v>576</v>
      </c>
      <c r="B212" s="5" t="s">
        <v>577</v>
      </c>
      <c r="C212" s="5" t="s">
        <v>578</v>
      </c>
      <c r="D212" s="5" t="s">
        <v>33</v>
      </c>
    </row>
    <row r="213" spans="1:4">
      <c r="A213" s="4" t="s">
        <v>579</v>
      </c>
      <c r="B213" s="5" t="s">
        <v>580</v>
      </c>
      <c r="C213" s="5" t="s">
        <v>581</v>
      </c>
      <c r="D213" s="5" t="s">
        <v>12</v>
      </c>
    </row>
    <row r="214" spans="1:4">
      <c r="A214" s="4" t="s">
        <v>582</v>
      </c>
      <c r="B214" s="5" t="s">
        <v>583</v>
      </c>
      <c r="C214" s="5" t="s">
        <v>584</v>
      </c>
      <c r="D214" s="5" t="s">
        <v>8</v>
      </c>
    </row>
    <row r="215" spans="1:4">
      <c r="A215" s="4" t="s">
        <v>585</v>
      </c>
      <c r="B215" s="5" t="s">
        <v>586</v>
      </c>
      <c r="C215" s="5" t="s">
        <v>587</v>
      </c>
      <c r="D215" s="5" t="s">
        <v>105</v>
      </c>
    </row>
    <row r="216" spans="1:4">
      <c r="A216" s="4" t="s">
        <v>588</v>
      </c>
      <c r="B216" s="5" t="s">
        <v>589</v>
      </c>
      <c r="C216" s="5" t="s">
        <v>190</v>
      </c>
      <c r="D216" s="5" t="s">
        <v>590</v>
      </c>
    </row>
    <row r="217" spans="1:4">
      <c r="A217" s="4" t="s">
        <v>591</v>
      </c>
      <c r="B217" s="5" t="s">
        <v>592</v>
      </c>
      <c r="C217" s="5" t="s">
        <v>459</v>
      </c>
      <c r="D217" s="5" t="s">
        <v>16</v>
      </c>
    </row>
    <row r="218" spans="1:4">
      <c r="A218" s="4" t="s">
        <v>593</v>
      </c>
      <c r="B218" s="5" t="s">
        <v>594</v>
      </c>
      <c r="C218" s="5" t="s">
        <v>595</v>
      </c>
      <c r="D218" s="5" t="s">
        <v>33</v>
      </c>
    </row>
    <row r="219" spans="1:4">
      <c r="A219" s="4" t="s">
        <v>596</v>
      </c>
      <c r="B219" s="5" t="s">
        <v>597</v>
      </c>
      <c r="C219" s="5" t="s">
        <v>70</v>
      </c>
      <c r="D219" s="5" t="s">
        <v>33</v>
      </c>
    </row>
    <row r="220" spans="1:4">
      <c r="A220" s="4" t="s">
        <v>598</v>
      </c>
      <c r="B220" s="5" t="s">
        <v>599</v>
      </c>
      <c r="C220" s="5" t="s">
        <v>600</v>
      </c>
      <c r="D220" s="5" t="s">
        <v>33</v>
      </c>
    </row>
    <row r="221" spans="1:4">
      <c r="A221" s="4" t="s">
        <v>601</v>
      </c>
      <c r="B221" s="5" t="s">
        <v>602</v>
      </c>
      <c r="C221" s="5" t="s">
        <v>70</v>
      </c>
      <c r="D221" s="5" t="s">
        <v>33</v>
      </c>
    </row>
    <row r="222" spans="1:4">
      <c r="A222" s="4" t="s">
        <v>603</v>
      </c>
      <c r="B222" s="5" t="s">
        <v>604</v>
      </c>
      <c r="C222" s="5" t="s">
        <v>605</v>
      </c>
      <c r="D222" s="5" t="s">
        <v>26</v>
      </c>
    </row>
    <row r="223" spans="1:4">
      <c r="A223" s="4" t="s">
        <v>606</v>
      </c>
      <c r="B223" s="5" t="s">
        <v>607</v>
      </c>
      <c r="C223" s="5" t="s">
        <v>403</v>
      </c>
      <c r="D223" s="5" t="s">
        <v>12</v>
      </c>
    </row>
    <row r="224" spans="1:4">
      <c r="A224" s="4" t="s">
        <v>608</v>
      </c>
      <c r="B224" s="5" t="s">
        <v>609</v>
      </c>
      <c r="C224" s="5" t="s">
        <v>243</v>
      </c>
      <c r="D224" s="5" t="s">
        <v>16</v>
      </c>
    </row>
    <row r="225" spans="1:4">
      <c r="A225" s="4" t="s">
        <v>610</v>
      </c>
      <c r="B225" s="5" t="s">
        <v>611</v>
      </c>
      <c r="C225" s="5" t="s">
        <v>612</v>
      </c>
      <c r="D225" s="5" t="s">
        <v>12</v>
      </c>
    </row>
    <row r="226" spans="1:4">
      <c r="A226" s="4" t="s">
        <v>613</v>
      </c>
      <c r="B226" s="5" t="s">
        <v>614</v>
      </c>
      <c r="C226" s="5" t="s">
        <v>615</v>
      </c>
      <c r="D226" s="5" t="s">
        <v>16</v>
      </c>
    </row>
    <row r="227" spans="1:4">
      <c r="A227" s="4" t="s">
        <v>616</v>
      </c>
      <c r="B227" s="5" t="s">
        <v>617</v>
      </c>
      <c r="C227" s="5" t="s">
        <v>618</v>
      </c>
      <c r="D227" s="5" t="s">
        <v>16</v>
      </c>
    </row>
    <row r="228" spans="1:4">
      <c r="A228" s="4" t="s">
        <v>619</v>
      </c>
      <c r="B228" s="5" t="s">
        <v>620</v>
      </c>
      <c r="C228" s="5" t="s">
        <v>288</v>
      </c>
      <c r="D228" s="5" t="s">
        <v>131</v>
      </c>
    </row>
    <row r="229" spans="1:4">
      <c r="A229" s="4" t="s">
        <v>621</v>
      </c>
      <c r="B229" s="5" t="s">
        <v>622</v>
      </c>
      <c r="C229" s="5" t="s">
        <v>623</v>
      </c>
      <c r="D229" s="5" t="s">
        <v>8</v>
      </c>
    </row>
    <row r="230" spans="1:4">
      <c r="A230" s="4" t="s">
        <v>624</v>
      </c>
      <c r="B230" s="5" t="s">
        <v>625</v>
      </c>
      <c r="C230" s="5" t="s">
        <v>143</v>
      </c>
      <c r="D230" s="5" t="s">
        <v>12</v>
      </c>
    </row>
    <row r="231" spans="1:4">
      <c r="A231" s="4" t="s">
        <v>626</v>
      </c>
      <c r="B231" s="5" t="s">
        <v>627</v>
      </c>
      <c r="C231" s="5" t="s">
        <v>628</v>
      </c>
      <c r="D231" s="5" t="s">
        <v>33</v>
      </c>
    </row>
    <row r="232" spans="1:4">
      <c r="A232" s="4" t="s">
        <v>629</v>
      </c>
      <c r="B232" s="5" t="s">
        <v>630</v>
      </c>
      <c r="C232" s="5" t="s">
        <v>631</v>
      </c>
      <c r="D232" s="5" t="s">
        <v>105</v>
      </c>
    </row>
    <row r="233" spans="1:4">
      <c r="A233" s="4" t="s">
        <v>632</v>
      </c>
      <c r="B233" s="5" t="s">
        <v>633</v>
      </c>
      <c r="C233" s="5" t="s">
        <v>507</v>
      </c>
      <c r="D233" s="5" t="s">
        <v>26</v>
      </c>
    </row>
    <row r="234" spans="1:4">
      <c r="A234" s="4" t="s">
        <v>634</v>
      </c>
      <c r="B234" s="5" t="s">
        <v>635</v>
      </c>
      <c r="C234" s="5" t="s">
        <v>636</v>
      </c>
      <c r="D234" s="5" t="s">
        <v>33</v>
      </c>
    </row>
    <row r="235" spans="1:4">
      <c r="A235" s="4" t="s">
        <v>637</v>
      </c>
      <c r="B235" s="5" t="s">
        <v>638</v>
      </c>
      <c r="C235" s="5" t="s">
        <v>639</v>
      </c>
      <c r="D235" s="5" t="s">
        <v>105</v>
      </c>
    </row>
    <row r="236" spans="1:4">
      <c r="A236" s="4" t="s">
        <v>640</v>
      </c>
      <c r="B236" s="5" t="s">
        <v>641</v>
      </c>
      <c r="C236" s="5" t="s">
        <v>642</v>
      </c>
      <c r="D236" s="5" t="s">
        <v>643</v>
      </c>
    </row>
    <row r="237" spans="1:4">
      <c r="A237" s="4" t="s">
        <v>644</v>
      </c>
      <c r="B237" s="5" t="s">
        <v>645</v>
      </c>
      <c r="C237" s="5" t="s">
        <v>646</v>
      </c>
      <c r="D237" s="5" t="s">
        <v>33</v>
      </c>
    </row>
    <row r="238" spans="1:4">
      <c r="A238" s="4" t="s">
        <v>647</v>
      </c>
      <c r="B238" s="5" t="s">
        <v>648</v>
      </c>
      <c r="C238" s="5" t="s">
        <v>649</v>
      </c>
      <c r="D238" s="5" t="s">
        <v>16</v>
      </c>
    </row>
    <row r="239" spans="1:4">
      <c r="A239" s="4" t="s">
        <v>650</v>
      </c>
      <c r="B239" s="5" t="s">
        <v>651</v>
      </c>
      <c r="C239" s="5" t="s">
        <v>652</v>
      </c>
      <c r="D239" s="5" t="s">
        <v>16</v>
      </c>
    </row>
    <row r="240" spans="1:4">
      <c r="A240" s="4" t="s">
        <v>653</v>
      </c>
      <c r="B240" s="5" t="s">
        <v>654</v>
      </c>
      <c r="C240" s="5" t="s">
        <v>646</v>
      </c>
      <c r="D240" s="5" t="s">
        <v>33</v>
      </c>
    </row>
    <row r="241" spans="1:4">
      <c r="A241" s="4" t="s">
        <v>655</v>
      </c>
      <c r="B241" s="5" t="s">
        <v>656</v>
      </c>
      <c r="C241" s="5" t="s">
        <v>657</v>
      </c>
      <c r="D241" s="5" t="s">
        <v>16</v>
      </c>
    </row>
    <row r="242" spans="1:4">
      <c r="A242" s="4" t="s">
        <v>658</v>
      </c>
      <c r="B242" s="5" t="s">
        <v>659</v>
      </c>
      <c r="C242" s="5" t="s">
        <v>660</v>
      </c>
      <c r="D242" s="5" t="s">
        <v>12</v>
      </c>
    </row>
    <row r="243" spans="1:4">
      <c r="A243" s="4" t="s">
        <v>661</v>
      </c>
      <c r="B243" s="5" t="s">
        <v>662</v>
      </c>
      <c r="C243" s="5" t="s">
        <v>663</v>
      </c>
      <c r="D243" s="5" t="s">
        <v>16</v>
      </c>
    </row>
    <row r="244" spans="1:4">
      <c r="A244" s="4" t="s">
        <v>664</v>
      </c>
      <c r="B244" s="5" t="s">
        <v>665</v>
      </c>
      <c r="C244" s="5" t="s">
        <v>612</v>
      </c>
      <c r="D244" s="5" t="s">
        <v>8</v>
      </c>
    </row>
    <row r="245" spans="1:4">
      <c r="A245" s="4" t="s">
        <v>666</v>
      </c>
      <c r="B245" s="5" t="s">
        <v>667</v>
      </c>
      <c r="C245" s="5" t="s">
        <v>668</v>
      </c>
      <c r="D245" s="5" t="s">
        <v>33</v>
      </c>
    </row>
    <row r="246" spans="1:4">
      <c r="A246" s="4" t="s">
        <v>669</v>
      </c>
      <c r="B246" s="5" t="s">
        <v>670</v>
      </c>
      <c r="C246" s="5" t="s">
        <v>134</v>
      </c>
      <c r="D246" s="5" t="s">
        <v>12</v>
      </c>
    </row>
    <row r="247" spans="1:4">
      <c r="A247" s="4" t="s">
        <v>671</v>
      </c>
      <c r="B247" s="5" t="s">
        <v>672</v>
      </c>
      <c r="C247" s="5" t="s">
        <v>134</v>
      </c>
      <c r="D247" s="5" t="s">
        <v>12</v>
      </c>
    </row>
    <row r="248" spans="1:4">
      <c r="A248" s="4" t="s">
        <v>673</v>
      </c>
      <c r="B248" s="5" t="s">
        <v>674</v>
      </c>
      <c r="C248" s="5" t="s">
        <v>639</v>
      </c>
      <c r="D248" s="5" t="s">
        <v>105</v>
      </c>
    </row>
    <row r="249" spans="1:4">
      <c r="A249" s="4" t="s">
        <v>675</v>
      </c>
      <c r="B249" s="5" t="s">
        <v>676</v>
      </c>
      <c r="C249" s="5" t="s">
        <v>639</v>
      </c>
      <c r="D249" s="5" t="s">
        <v>105</v>
      </c>
    </row>
    <row r="250" spans="1:4">
      <c r="A250" s="4" t="s">
        <v>677</v>
      </c>
      <c r="B250" s="5" t="s">
        <v>678</v>
      </c>
      <c r="C250" s="5" t="s">
        <v>134</v>
      </c>
      <c r="D250" s="5" t="s">
        <v>12</v>
      </c>
    </row>
  </sheetData>
  <mergeCells count="1">
    <mergeCell ref="A1:D1"/>
  </mergeCells>
  <conditionalFormatting sqref="A2:A250">
    <cfRule type="duplicateValues" dxfId="0" priority="2"/>
  </conditionalFormatting>
  <conditionalFormatting sqref="B2:B250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Compound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江苏灏沅科技有限公司</dc:creator>
  <cp:lastModifiedBy>cishang</cp:lastModifiedBy>
  <dcterms:created xsi:type="dcterms:W3CDTF">2025-09-16T07:35:26Z</dcterms:created>
  <dcterms:modified xsi:type="dcterms:W3CDTF">2025-09-16T07:37:38Z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A3A15B8883754FA59AC9C61F5C67D659_11</vt:lpwstr>
  </property>
  <property fmtid="{D5CDD505-2E9C-101B-9397-08002B2CF9AE}" pid="3" name="KSOProductBuildVer">
    <vt:lpwstr>2052-12.1.0.21915</vt:lpwstr>
  </property>
</Properties>
</file>